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3" codeName="{83B8AF0C-AF01-CA8F-8D1D-96F9A44741E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atyaprasad/Downloads/Test/"/>
    </mc:Choice>
  </mc:AlternateContent>
  <xr:revisionPtr revIDLastSave="0" documentId="13_ncr:1_{5F51EDDC-B730-6B42-90BC-7DF374A454E7}" xr6:coauthVersionLast="45" xr6:coauthVersionMax="45" xr10:uidLastSave="{00000000-0000-0000-0000-000000000000}"/>
  <bookViews>
    <workbookView xWindow="380" yWindow="460" windowWidth="28040" windowHeight="15940" activeTab="4" xr2:uid="{AE5AA4D9-9000-604C-9F30-0B02C9177FD6}"/>
  </bookViews>
  <sheets>
    <sheet name="Sheet1" sheetId="5" r:id="rId1"/>
    <sheet name="Combined" sheetId="4" r:id="rId2"/>
    <sheet name="bng" sheetId="1" r:id="rId3"/>
    <sheet name="ndl" sheetId="2" r:id="rId4"/>
    <sheet name="whe" sheetId="3" r:id="rId5"/>
  </sheets>
  <definedNames>
    <definedName name="bng_last_2_day" localSheetId="2">bng!$DS$1:$FD$257</definedName>
    <definedName name="bng_last_2_day" localSheetId="1">Combined!$CC$1:$DN$257</definedName>
    <definedName name="bng_last_2_day" localSheetId="4">whe!$CC$1:$DN$257</definedName>
    <definedName name="bng_last_2_day_1" localSheetId="2">bng!$DS$1:$FD$257</definedName>
    <definedName name="bng_last_2_day_2" localSheetId="2">bng!$DS$1:$FD$257</definedName>
    <definedName name="bng_last_2_day_3" localSheetId="2">bng!$AQ$1:$CB$257</definedName>
    <definedName name="bng_last_2_day_4" localSheetId="2">bng!$A$1:$AL$257</definedName>
    <definedName name="ndl_last_2_day" localSheetId="1">Combined!$AQ$1:$CB$227</definedName>
    <definedName name="ndl_last_2_day" localSheetId="3">ndl!$AM$1:$BX$227</definedName>
    <definedName name="ndl_last_2_day" localSheetId="4">whe!$AQ$1:$CB$227</definedName>
    <definedName name="ndl_last_2_day_1" localSheetId="3">ndl!$AM$1:$BX$227</definedName>
    <definedName name="ndl_last_2_day_2" localSheetId="3">ndl!$A$1:$AL$227</definedName>
    <definedName name="ndl_last_2_day_3" localSheetId="3">ndl!$A$1:$AL$227</definedName>
    <definedName name="whe_last_2_day" localSheetId="2">bng!$CC$1:$DR$600</definedName>
    <definedName name="whe_last_2_day" localSheetId="1">Combined!$A$1:$AP$600</definedName>
    <definedName name="whe_last_2_day" localSheetId="4">whe!$CC$1:$DR$600</definedName>
    <definedName name="whe_last_2_day_1" localSheetId="2">bng!$A$1:$AP$600</definedName>
    <definedName name="whe_last_2_day_1" localSheetId="4">whe!$A$1:$AP$600</definedName>
    <definedName name="whe_last_2_day_2" localSheetId="4">whe!$A$1:$AP$600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4" l="1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AC1" i="4"/>
  <c r="AD1" i="4"/>
  <c r="AE1" i="4"/>
  <c r="AF1" i="4"/>
  <c r="AG1" i="4"/>
  <c r="AH1" i="4"/>
  <c r="AI1" i="4"/>
  <c r="AJ1" i="4"/>
  <c r="AK1" i="4"/>
  <c r="AL1" i="4"/>
  <c r="A1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054F64F-7335-1B4C-8443-726D13096F89}" name="bng last 2 day" type="6" refreshedVersion="6" background="1" saveData="1">
    <textPr sourceFile="/Users/satyaprasad/Downloads/Test/Input/bng last 2 day.txt">
      <textFields count="38">
        <textField type="text"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BE5C0C57-3555-1744-BFA2-1875AD9F07C2}" name="bng last 2 day1" type="6" refreshedVersion="6" background="1" saveData="1">
    <textPr prompt="0" sourceFile="/Users/satyaprasad/Downloads/Test/Input/bng last 2 day.txt">
      <textFields count="38">
        <textField type="text"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637CA1EB-891D-8D4A-9391-F378628EAAE1}" name="bng last 2 day2" type="6" refreshedVersion="6" background="1" saveData="1">
    <textPr prompt="0" sourceFile="/Users/satyaprasad/Downloads/Test/Input/bng last 2 day.txt">
      <textFields count="38">
        <textField type="text"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D5E8B392-A424-8540-9322-ECA6BBA41064}" name="bng last 2 day3" type="6" refreshedVersion="6" background="1" saveData="1">
    <textPr prompt="0" sourceFile="/Users/satyaprasad/Downloads/Test/Input/bng last 2 day.txt">
      <textFields count="38">
        <textField type="text"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948F4609-75A9-864B-89DB-A5710F8ADC82}" name="bng last 2 day4" type="6" refreshedVersion="6" background="1" saveData="1">
    <textPr prompt="0" sourceFile="/Users/satyaprasad/Downloads/Test/Input/bng last 2 day.txt">
      <textFields count="38">
        <textField type="text"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25606804-CB70-594A-B0CB-50B315059359}" name="bng last 2 day5" type="6" refreshedVersion="6" background="1" saveData="1">
    <textPr prompt="0" sourceFile="/Users/satyaprasad/Downloads/Test/Input/bng last 2 day.txt">
      <textFields count="38">
        <textField type="text"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33CB0C4D-2FF8-AD4A-AC21-62D7D785A5FA}" name="bng last 2 day6" type="6" refreshedVersion="6" background="1" saveData="1">
    <textPr prompt="0" sourceFile="/Users/satyaprasad/Downloads/Test/Input/bng last 2 day.txt">
      <textFields count="38">
        <textField type="text"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xr16:uid="{2CB00196-4CF4-5A4F-AC6E-2EFC44C70A7E}" name="ndl last 2 day" type="6" refreshedVersion="6" background="1" saveData="1">
    <textPr sourceFile="/Users/satyaprasad/Downloads/Test/Input/ndl last 2 day.txt">
      <textFields count="38">
        <textField type="text"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xr16:uid="{931C79AA-9770-4E48-8DEA-F8E01FA78EEE}" name="ndl last 2 day1" type="6" refreshedVersion="6" background="1" saveData="1">
    <textPr prompt="0" sourceFile="/Users/satyaprasad/Downloads/Test/Input/ndl last 2 day.txt">
      <textFields count="38">
        <textField type="text"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xr16:uid="{16C209C7-F14E-FE42-9738-D5B7B29862F9}" name="ndl last 2 day2" type="6" refreshedVersion="6" background="1" saveData="1">
    <textPr prompt="0" sourceFile="/Users/satyaprasad/Downloads/Test/Input/ndl last 2 day.txt">
      <textFields count="38">
        <textField type="text"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xr16:uid="{8DE598FD-0BF1-0A4F-8809-38F57C2FD5A0}" name="ndl last 2 day3" type="6" refreshedVersion="6" background="1" saveData="1">
    <textPr prompt="0" sourceFile="/Users/satyaprasad/Downloads/Test/Input/ndl last 2 day.txt">
      <textFields count="38">
        <textField type="text"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xr16:uid="{E3D66860-7A22-464A-9C77-EEAD5A454BD3}" name="ndl last 2 day4" type="6" refreshedVersion="6" background="1" saveData="1">
    <textPr prompt="0" sourceFile="/Users/satyaprasad/Downloads/Test/Input/ndl last 2 day.txt">
      <textFields count="38">
        <textField type="text"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xr16:uid="{C451D3C7-3173-0D43-AA2C-56BAD45AB7E0}" name="ndl last 2 day5" type="6" refreshedVersion="6" background="1" saveData="1">
    <textPr prompt="0" sourceFile="/Users/satyaprasad/Downloads/Test/Input/ndl last 2 day.txt">
      <textFields count="38">
        <textField type="text"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xr16:uid="{C3A7045A-B4BF-F94F-9709-D09D33104FCC}" name="whe last 2 day" type="6" refreshedVersion="6" background="1" saveData="1">
    <textPr sourceFile="/Users/satyaprasad/Downloads/Test/Input/whe last 2 day.txt">
      <textFields count="42">
        <textField type="text"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xr16:uid="{50609016-29C6-5749-BBA4-C818FA7D0CBD}" name="whe last 2 day1" type="6" refreshedVersion="6" background="1" saveData="1">
    <textPr prompt="0" sourceFile="/Users/satyaprasad/Downloads/Test/Input/whe last 2 day.txt">
      <textFields count="42">
        <textField type="text"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xr16:uid="{B3C46FFA-B7B0-8542-97AE-57CFA6CE3B0B}" name="whe last 2 day2" type="6" refreshedVersion="6" background="1" saveData="1">
    <textPr prompt="0" sourceFile="/Users/satyaprasad/Downloads/Test/Input/whe last 2 day.txt">
      <textFields count="42">
        <textField type="text"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xr16:uid="{22BD6F8E-4187-7A4C-B629-390AD479AD65}" name="whe last 2 day3" type="6" refreshedVersion="6" background="1" saveData="1">
    <textPr prompt="0" sourceFile="/Users/satyaprasad/Downloads/Test/Input/whe last 2 day.txt">
      <textFields count="42">
        <textField type="text"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xr16:uid="{7EF92A4C-C529-5143-9BC0-35E911F7AE9A}" name="whe last 2 day4" type="6" refreshedVersion="6" background="1" saveData="1">
    <textPr prompt="0" sourceFile="/Users/satyaprasad/Downloads/Test/Input/whe last 2 day.txt">
      <textFields count="42">
        <textField type="text"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xr16:uid="{22421C36-A567-FA47-91FA-3D5DCAD2D5BC}" name="whe last 2 day5" type="6" refreshedVersion="6" background="1" saveData="1">
    <textPr prompt="0" sourceFile="/Users/satyaprasad/Downloads/Test/Input/whe last 2 day.txt">
      <textFields count="42">
        <textField type="text"/>
        <textField type="text"/>
        <textField type="text"/>
        <textField type="text"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<sst xmlns="http://schemas.openxmlformats.org/spreadsheetml/2006/main" count="37604" uniqueCount="9106">
  <si>
    <t>order-id</t>
  </si>
  <si>
    <t>order-item-id</t>
  </si>
  <si>
    <t>purchase-date</t>
  </si>
  <si>
    <t>payments-date</t>
  </si>
  <si>
    <t>buyer-email</t>
  </si>
  <si>
    <t>buyer-name</t>
  </si>
  <si>
    <t>buyer-phone-number</t>
  </si>
  <si>
    <t>sku</t>
  </si>
  <si>
    <t>product-name</t>
  </si>
  <si>
    <t>quantity-purchased</t>
  </si>
  <si>
    <t>currency</t>
  </si>
  <si>
    <t>item-price</t>
  </si>
  <si>
    <t>item-tax</t>
  </si>
  <si>
    <t>shipping-price</t>
  </si>
  <si>
    <t>shipping-tax</t>
  </si>
  <si>
    <t>ship-service-level</t>
  </si>
  <si>
    <t>recipient-name</t>
  </si>
  <si>
    <t>ship-address-1</t>
  </si>
  <si>
    <t>ship-address-2</t>
  </si>
  <si>
    <t>ship-address-3</t>
  </si>
  <si>
    <t>ship-city</t>
  </si>
  <si>
    <t>ship-state</t>
  </si>
  <si>
    <t>ship-postal-code</t>
  </si>
  <si>
    <t>ship-country</t>
  </si>
  <si>
    <t>ship-phone-number</t>
  </si>
  <si>
    <t>delivery-start-date</t>
  </si>
  <si>
    <t>delivery-end-date</t>
  </si>
  <si>
    <t>delivery-time-zone</t>
  </si>
  <si>
    <t>delivery-Instructions</t>
  </si>
  <si>
    <t>payment-method</t>
  </si>
  <si>
    <t>cod-collectible-amount</t>
  </si>
  <si>
    <t>already-paid</t>
  </si>
  <si>
    <t>payment-method-fee</t>
  </si>
  <si>
    <t>is-business-order</t>
  </si>
  <si>
    <t>purchase-order-number</t>
  </si>
  <si>
    <t>price-designation</t>
  </si>
  <si>
    <t>is-prime</t>
  </si>
  <si>
    <t>fulfilled-by</t>
  </si>
  <si>
    <t>406-3604231-0141956</t>
  </si>
  <si>
    <t>10621970045379</t>
  </si>
  <si>
    <t>2020-02-25T10:48:36+00:00</t>
  </si>
  <si>
    <t>htv9ljvkvfscg21@marketplace.amazon.in</t>
  </si>
  <si>
    <t>Rumaiza suhail</t>
  </si>
  <si>
    <t>WER-1506645</t>
  </si>
  <si>
    <t>Hopscotch Boys Cotton Art Print T-Shirt with Jacket and Pant Set in Green Color for Ages 3-4 Years</t>
  </si>
  <si>
    <t>INR</t>
  </si>
  <si>
    <t>Standard</t>
  </si>
  <si>
    <t>#960</t>
  </si>
  <si>
    <t>Narayana rao agrahara rp road</t>
  </si>
  <si>
    <t>NANJANGUD</t>
  </si>
  <si>
    <t>KARNATAKA</t>
  </si>
  <si>
    <t>IN</t>
  </si>
  <si>
    <t>COD</t>
  </si>
  <si>
    <t>Easy Ship</t>
  </si>
  <si>
    <t>402-6704799-0342740</t>
  </si>
  <si>
    <t>58624739047075</t>
  </si>
  <si>
    <t>2020-02-25T11:06:42+00:00</t>
  </si>
  <si>
    <t>s533gdlg3bzpwzd@marketplace.amazon.in</t>
  </si>
  <si>
    <t>Chandana SD</t>
  </si>
  <si>
    <t>JL-2340970</t>
  </si>
  <si>
    <t>Hopscotch Girls Polyester Halter Neck Top with Stripe Short Set in Red Color for Ages 18-24 Months</t>
  </si>
  <si>
    <t>#98, near government school</t>
  </si>
  <si>
    <t>Sulikunte village, dommasandra post</t>
  </si>
  <si>
    <t>BENGALURU</t>
  </si>
  <si>
    <t>404-8658761-2802757</t>
  </si>
  <si>
    <t>35411230979627</t>
  </si>
  <si>
    <t>2020-02-25T11:08:48+00:00</t>
  </si>
  <si>
    <t>ptjs2bq6hfhpv76@marketplace.amazon.in</t>
  </si>
  <si>
    <t>Sushama manohar gholap</t>
  </si>
  <si>
    <t>OTH-2138822</t>
  </si>
  <si>
    <t>Hopscotch Baby Girls Cotton Polka Dot Print Full Sleeve Dress in Red Color for Ages 9-12 Months</t>
  </si>
  <si>
    <t>House</t>
  </si>
  <si>
    <t>Pundlik nagar,ward 16,near pundlik baba mandir,chikhli.</t>
  </si>
  <si>
    <t>CHIKHLI</t>
  </si>
  <si>
    <t>MAHARASHTRA</t>
  </si>
  <si>
    <t>408-6096763-6891502</t>
  </si>
  <si>
    <t>24390742225539</t>
  </si>
  <si>
    <t>2020-02-25T11:39:08+00:00</t>
  </si>
  <si>
    <t>5q3l0wcz1bnzpv2@marketplace.amazon.in</t>
  </si>
  <si>
    <t>Devibala</t>
  </si>
  <si>
    <t>BMK-2402018</t>
  </si>
  <si>
    <t>Baby Love by Hopscotch Girls' Cotton Art Print Casual Dress in Yellow Colour for Ages 12-18 Months</t>
  </si>
  <si>
    <t>NextDay</t>
  </si>
  <si>
    <t>A3', sai raksha apartments, pandiyan Nagar,</t>
  </si>
  <si>
    <t>Balaji avenue( mangadu)</t>
  </si>
  <si>
    <t>CHENNAI</t>
  </si>
  <si>
    <t>TAMIL NADU</t>
  </si>
  <si>
    <t>405-9501082-9001934</t>
  </si>
  <si>
    <t>42557042745059</t>
  </si>
  <si>
    <t>2020-02-25T11:53:59+00:00</t>
  </si>
  <si>
    <t>3tfvmkw0ppz17p9@marketplace.amazon.in</t>
  </si>
  <si>
    <t>Sanjoya Das</t>
  </si>
  <si>
    <t>ABL-1884269</t>
  </si>
  <si>
    <t>Hopscotch Baby Boys Cotton Camouflage Pattern T-Shirt and Shorts Set in Green Color for Ages 2-3 Years</t>
  </si>
  <si>
    <t>Sanjoya Kumar Das</t>
  </si>
  <si>
    <t>J 238, Sena Vihar , AWHO Complex , Kammanahhali main Road</t>
  </si>
  <si>
    <t>Bangalore</t>
  </si>
  <si>
    <t>405-5648165-6833943</t>
  </si>
  <si>
    <t>20646940081803</t>
  </si>
  <si>
    <t>2020-02-25T11:27:27+00:00</t>
  </si>
  <si>
    <t>3zf23hv9my90f46@marketplace.amazon.in</t>
  </si>
  <si>
    <t>anil</t>
  </si>
  <si>
    <t>SN-1569904</t>
  </si>
  <si>
    <t>Si Noir by Hopscotch Boy's Cotton Blazer, Shirt and Pant Set (SN-1569904, Navy, 2-3 Years)</t>
  </si>
  <si>
    <t>Anil</t>
  </si>
  <si>
    <t>Devaramane</t>
  </si>
  <si>
    <t>A i t circle</t>
  </si>
  <si>
    <t>CHIKKAMAGALURU</t>
  </si>
  <si>
    <t>406-7947623-1788304</t>
  </si>
  <si>
    <t>31698730834587</t>
  </si>
  <si>
    <t>2020-02-25T11:45:01+00:00</t>
  </si>
  <si>
    <t>5s3h7787t0bthdv@marketplace.amazon.in</t>
  </si>
  <si>
    <t>Uttam</t>
  </si>
  <si>
    <t>LTL-1989286</t>
  </si>
  <si>
    <t>Si Noir By Hopscotch Boys Polycotton Applique Bow Formal Shirt And Pant Set in Red Color For Ages 3-4 Years</t>
  </si>
  <si>
    <t>No 63 IAf main road  muthapudupet</t>
  </si>
  <si>
    <t>Channai avadi 600055</t>
  </si>
  <si>
    <t>171-8114812-2905146</t>
  </si>
  <si>
    <t>21872688162371</t>
  </si>
  <si>
    <t>2020-02-25T11:43:46+00:00</t>
  </si>
  <si>
    <t>dmd5rgzmnh79hhx@marketplace.amazon.in</t>
  </si>
  <si>
    <t>Sonali gupta</t>
  </si>
  <si>
    <t>SONALI GUPTA</t>
  </si>
  <si>
    <t>C-23 1st floor</t>
  </si>
  <si>
    <t>New Acharya kriplani road Adarsh Nagar</t>
  </si>
  <si>
    <t>NEW DELHI</t>
  </si>
  <si>
    <t>DELHI</t>
  </si>
  <si>
    <t>406-3802246-1026704</t>
  </si>
  <si>
    <t>15194575290891</t>
  </si>
  <si>
    <t>2020-02-25T12:07:38+00:00</t>
  </si>
  <si>
    <t>5g7k3gcgj58bjtv@marketplace.amazon.in</t>
  </si>
  <si>
    <t>Purna chandra</t>
  </si>
  <si>
    <t>AL2-2854564</t>
  </si>
  <si>
    <t>Hopscotch Girls Poly Cotton Bell Sleeves Floral Applique Party Dresses in Green Color for Ages 6-7 Years</t>
  </si>
  <si>
    <t>purna</t>
  </si>
  <si>
    <t>10-133</t>
  </si>
  <si>
    <t>Challavaripalem NALLAPADU</t>
  </si>
  <si>
    <t>GUNTUR</t>
  </si>
  <si>
    <t>ANDHRA PRADESH</t>
  </si>
  <si>
    <t>171-5664920-7233967</t>
  </si>
  <si>
    <t>25625619688459</t>
  </si>
  <si>
    <t>2020-02-25T12:29:32+00:00</t>
  </si>
  <si>
    <t>8xhfhybl4d9bvym@marketplace.amazon.in</t>
  </si>
  <si>
    <t>Amrita</t>
  </si>
  <si>
    <t>AJ-2386348</t>
  </si>
  <si>
    <t>Hopscotch Girls Cotton Text Print Onesies and Bloomer Set with Headband in Pink Color for Ages 3-6 Months</t>
  </si>
  <si>
    <t>Z-06657</t>
  </si>
  <si>
    <t>Guru Gobind Singh Nagar Street no.9</t>
  </si>
  <si>
    <t>BATHINDA</t>
  </si>
  <si>
    <t>PUNJAB</t>
  </si>
  <si>
    <t>406-4594147-7807517</t>
  </si>
  <si>
    <t>08203456762827</t>
  </si>
  <si>
    <t>2020-02-25T12:36:59+00:00</t>
  </si>
  <si>
    <t>6dvrhyvk3wbnv6d@marketplace.amazon.in</t>
  </si>
  <si>
    <t>Bandhu thakur</t>
  </si>
  <si>
    <t>FB3-1988749</t>
  </si>
  <si>
    <t>FASHION Hopscotch Girls Cotton Smiley Print Top and Pant Set in Pink Color for Ages 3-4 Years</t>
  </si>
  <si>
    <t>85 prem Bahar coloni bareli</t>
  </si>
  <si>
    <t>BARELI</t>
  </si>
  <si>
    <t>MADHYA PRADESH</t>
  </si>
  <si>
    <t>407-2500774-4629967</t>
  </si>
  <si>
    <t>32551485707875</t>
  </si>
  <si>
    <t>2020-02-25T13:07:00+00:00</t>
  </si>
  <si>
    <t>5lv4mmnb7s3dm33@marketplace.amazon.in</t>
  </si>
  <si>
    <t>Angel</t>
  </si>
  <si>
    <t>SN-2620683</t>
  </si>
  <si>
    <t>Hopscotch Si Noir Baby Boys Cotton Solid Half Sleeves Jacket with Shirt and Pant Set in Navy Color for Ages 2-3 Years</t>
  </si>
  <si>
    <t>SecondDay</t>
  </si>
  <si>
    <t>Angel Sunny</t>
  </si>
  <si>
    <t>Kallikadan House</t>
  </si>
  <si>
    <t>Kodannur</t>
  </si>
  <si>
    <t>VENGINISSERY</t>
  </si>
  <si>
    <t>KERALA</t>
  </si>
  <si>
    <t>407-0270621-1851505</t>
  </si>
  <si>
    <t>25637782731051</t>
  </si>
  <si>
    <t>2020-02-25T12:37:30+00:00</t>
  </si>
  <si>
    <t>qxk16r2n7m8hc8v@marketplace.amazon.in</t>
  </si>
  <si>
    <t>saransh</t>
  </si>
  <si>
    <t>ADX-2459584</t>
  </si>
  <si>
    <t>Hopscotch Girls Cotton One Shoulder Top and Checkered Printed Short Set in Red Color for Ages 3-4 Years</t>
  </si>
  <si>
    <t>out side hazuri gate pahar ganj</t>
  </si>
  <si>
    <t>mohalla alwar</t>
  </si>
  <si>
    <t>alwar</t>
  </si>
  <si>
    <t>rajasthan</t>
  </si>
  <si>
    <t>67952625505275</t>
  </si>
  <si>
    <t>QXT-2036510</t>
  </si>
  <si>
    <t>QXTY Hopscotch Girls Cotton Art Print Full Sleeve Mid Thigh Length Dress in Black Color for Ages 4-5 Years</t>
  </si>
  <si>
    <t>403-9729862-7861958</t>
  </si>
  <si>
    <t>67520097969427</t>
  </si>
  <si>
    <t>2020-02-25T12:54:51+00:00</t>
  </si>
  <si>
    <t>h9kckhpszpvdm5s@marketplace.amazon.in</t>
  </si>
  <si>
    <t>SREELAKSHMI GALLA</t>
  </si>
  <si>
    <t>DYZ-2793846</t>
  </si>
  <si>
    <t>Hopscotch Girls Poly Cotton Full Sleeves Dress in Multi Color for Ages 3-4 Years</t>
  </si>
  <si>
    <t>G.sreelakshmi</t>
  </si>
  <si>
    <t>G.sreelakshmi,house no :06-616-s8-428,2nd floor 2nd portion,</t>
  </si>
  <si>
    <t>M.C.R colony, TIRUPATI.</t>
  </si>
  <si>
    <t>TIRUPATI</t>
  </si>
  <si>
    <t>407-5216058-0145160</t>
  </si>
  <si>
    <t>49375111675667</t>
  </si>
  <si>
    <t>2020-02-25T13:02:12+00:00</t>
  </si>
  <si>
    <t>hqsb4zvrqqgrlz7@marketplace.amazon.in</t>
  </si>
  <si>
    <t>Jana das</t>
  </si>
  <si>
    <t>SRS-2883443</t>
  </si>
  <si>
    <t>Si rosa Hopscotch Girls Polycotton Applique Floral Party Dress in Champagne Color for Ages 4-5 Years</t>
  </si>
  <si>
    <t>Assam Valley Academy</t>
  </si>
  <si>
    <t>Chandanpur</t>
  </si>
  <si>
    <t>Barpeta</t>
  </si>
  <si>
    <t>ASSAM</t>
  </si>
  <si>
    <t>404-2102876-5227514</t>
  </si>
  <si>
    <t>31889973656371</t>
  </si>
  <si>
    <t>2020-02-25T13:34:53+00:00</t>
  </si>
  <si>
    <t>5phq3whdpjd7n4p@marketplace.amazon.in</t>
  </si>
  <si>
    <t>Sridhar Veera</t>
  </si>
  <si>
    <t>SIW-2338152</t>
  </si>
  <si>
    <t>Hopscotch Simply Girls' Cotton Rabbit Print Cap Sleeves Dress in Peach Colour for Ages 3-6 Months</t>
  </si>
  <si>
    <t>Praneetha Cirigiri</t>
  </si>
  <si>
    <t>Trt-40, opp lane to water tank</t>
  </si>
  <si>
    <t>Seethaphalmandi</t>
  </si>
  <si>
    <t>SECUNDERABAD</t>
  </si>
  <si>
    <t>TELANGANA</t>
  </si>
  <si>
    <t>403-9523867-1719554</t>
  </si>
  <si>
    <t>06162584871339</t>
  </si>
  <si>
    <t>2020-02-25T13:13:18+00:00</t>
  </si>
  <si>
    <t>n2rbbt3x38r7j83@marketplace.amazon.in</t>
  </si>
  <si>
    <t>Nilesh Patel</t>
  </si>
  <si>
    <t>YZK-2017686</t>
  </si>
  <si>
    <t>Hopscotch Girls Polycotton Funky Star Print Denim Jeans in Blue Color for Ages 3-4 Years</t>
  </si>
  <si>
    <t>Karuna patel</t>
  </si>
  <si>
    <t>B 104, balaji galaxy</t>
  </si>
  <si>
    <t>Panchwatipuram</t>
  </si>
  <si>
    <t>RANCHI</t>
  </si>
  <si>
    <t>JHARKHAND</t>
  </si>
  <si>
    <t>171-7442924-3647503</t>
  </si>
  <si>
    <t>31268584505331</t>
  </si>
  <si>
    <t>2020-02-25T13:18:17+00:00</t>
  </si>
  <si>
    <t>g193tpyh8k2psz0@marketplace.amazon.in</t>
  </si>
  <si>
    <t>Mallika</t>
  </si>
  <si>
    <t>MOP-2657448</t>
  </si>
  <si>
    <t>Hopscotch mom's pet Baby Boys' Hosiery Stripes Dog Applique Full Sleeves Romper in Red Color for Ages - 12-18 Months</t>
  </si>
  <si>
    <t>Hno-790, 1st Floor, gate 17, sector 29</t>
  </si>
  <si>
    <t>Gate opposite DPS school</t>
  </si>
  <si>
    <t>Noida</t>
  </si>
  <si>
    <t>UTTAR PRADESH</t>
  </si>
  <si>
    <t>171-0746696-3727509</t>
  </si>
  <si>
    <t>36457858069163</t>
  </si>
  <si>
    <t>2020-02-25T13:47:00+00:00</t>
  </si>
  <si>
    <t>YYG-2621605</t>
  </si>
  <si>
    <t>Hopscotch Baby Boys Cotton Cartoon Print Full Sleeves Color Romper in Multi Color for Ages 12-24 Months</t>
  </si>
  <si>
    <t>408-6871435-6950746</t>
  </si>
  <si>
    <t>21787228188619</t>
  </si>
  <si>
    <t>2020-02-25T13:43:42+00:00</t>
  </si>
  <si>
    <t>j3fdndnlcb48xv8@marketplace.amazon.in</t>
  </si>
  <si>
    <t>Komal Agarwal</t>
  </si>
  <si>
    <t>PF0-2393905</t>
  </si>
  <si>
    <t>Hopscotch Girls Polycotton Solid Print with Tie Shorts in Green Color for Ages 3-4 Years</t>
  </si>
  <si>
    <t>Brahampuri, Pajaya, Lane No.1,</t>
  </si>
  <si>
    <t>MEERUT</t>
  </si>
  <si>
    <t>403-7375302-4283559</t>
  </si>
  <si>
    <t>33640997239987</t>
  </si>
  <si>
    <t>2020-02-25T14:23:08+00:00</t>
  </si>
  <si>
    <t>ykgsdymg4tz3lgg@marketplace.amazon.in</t>
  </si>
  <si>
    <t>N</t>
  </si>
  <si>
    <t>VNT-1841613</t>
  </si>
  <si>
    <t>Hopscotch Ventra Boys' Cotton Ride The Wave Print T-Shirt and Shorts Set in Purple Color for Age 7-8 Years</t>
  </si>
  <si>
    <t>nidhi sinha</t>
  </si>
  <si>
    <t>d/o shashi kumar sinha (near late shyam babu saxena)</t>
  </si>
  <si>
    <t>bagh pato ka, deewan mohalla.patna city</t>
  </si>
  <si>
    <t>PATNA</t>
  </si>
  <si>
    <t>BIHAR</t>
  </si>
  <si>
    <t>405-2644490-1592353</t>
  </si>
  <si>
    <t>65487207618515</t>
  </si>
  <si>
    <t>2020-02-25T14:57:36+00:00</t>
  </si>
  <si>
    <t>n7lsqwwrlyld464@marketplace.amazon.in</t>
  </si>
  <si>
    <t>Anshuman</t>
  </si>
  <si>
    <t>FCS-2149841</t>
  </si>
  <si>
    <t>Hopscotch Girls Ankle Length Boots in Fuchsia Colour</t>
  </si>
  <si>
    <t>Puja Sinha</t>
  </si>
  <si>
    <t>Maples 205, SJR Redwood, Harlur Road,</t>
  </si>
  <si>
    <t>Off Sarjapur Road, Ambalipura</t>
  </si>
  <si>
    <t>406-1218168-4368369</t>
  </si>
  <si>
    <t>56831179413107</t>
  </si>
  <si>
    <t>2020-02-25T14:43:39+00:00</t>
  </si>
  <si>
    <t>s0s0tvc4c97qg1f@marketplace.amazon.in</t>
  </si>
  <si>
    <t>nivedita saxena</t>
  </si>
  <si>
    <t>CB9-2809828</t>
  </si>
  <si>
    <t>Hopscotch Boys Poly Cotton Full Sleeves Animal Printed Sweatshirt and Pant Set in Yellow Color for Ages 3-4 Years</t>
  </si>
  <si>
    <t>Vedanta limited, Sesa ghor, 20 EDC complex, patto, panjim</t>
  </si>
  <si>
    <t>PANAJI</t>
  </si>
  <si>
    <t>GOA</t>
  </si>
  <si>
    <t>406-0090812-2482701</t>
  </si>
  <si>
    <t>44707814416491</t>
  </si>
  <si>
    <t>2020-02-25T14:44:34+00:00</t>
  </si>
  <si>
    <t>03dlx7cg1rbvg6x@marketplace.amazon.in</t>
  </si>
  <si>
    <t>Rekha pandey</t>
  </si>
  <si>
    <t>AJ-2523129</t>
  </si>
  <si>
    <t>Hopscotch Girls Cotton Bow Applique Sleeveless Dress and Short Set in White Color for Ages 2-3 Years</t>
  </si>
  <si>
    <t>Arun Kumar</t>
  </si>
  <si>
    <t>Rps More, Bailey Road, Danapur Patna</t>
  </si>
  <si>
    <t>Rps More</t>
  </si>
  <si>
    <t>PATNAatna</t>
  </si>
  <si>
    <t>408-7969218-1520366</t>
  </si>
  <si>
    <t>48811020000083</t>
  </si>
  <si>
    <t>2020-02-25T15:13:06+00:00</t>
  </si>
  <si>
    <t>tf70stbc614kxd5@marketplace.amazon.in</t>
  </si>
  <si>
    <t>Priyanka</t>
  </si>
  <si>
    <t>CB9-2450097</t>
  </si>
  <si>
    <t>Hopscotch Girls Polycotton Text Print Half Sleeves Top and Short Set in Pink Color for Ages 12-24 Months</t>
  </si>
  <si>
    <t>Anurag Priyardarshi</t>
  </si>
  <si>
    <t>#102, first floor, Lorven homes, suvarna valley,</t>
  </si>
  <si>
    <t>street no-22, HMT Suwarnapuri, Telangana, Hydrabad</t>
  </si>
  <si>
    <t>HYDERABAD</t>
  </si>
  <si>
    <t>171-2726700-0671532</t>
  </si>
  <si>
    <t>25935431763387</t>
  </si>
  <si>
    <t>2020-02-25T14:47:26+00:00</t>
  </si>
  <si>
    <t>33hm1n99yh999d5@marketplace.amazon.in</t>
  </si>
  <si>
    <t>Sana khaan</t>
  </si>
  <si>
    <t>CJL-2733506</t>
  </si>
  <si>
    <t>Hopscotch Boys Polycotton Full Sleeves Hooded Jacket with T-Shirt and Jogger Set in Red Color for Ages 5-6 Years</t>
  </si>
  <si>
    <t>Manglam aashiyana flate no. 402</t>
  </si>
  <si>
    <t>Front of chandpoul police choki</t>
  </si>
  <si>
    <t>SIKAR</t>
  </si>
  <si>
    <t>RAJASTHAN</t>
  </si>
  <si>
    <t>405-8072020-5203511</t>
  </si>
  <si>
    <t>38757987757571</t>
  </si>
  <si>
    <t>2020-02-25T14:48:58+00:00</t>
  </si>
  <si>
    <t>d2smcw02yf2pzv1@marketplace.amazon.in</t>
  </si>
  <si>
    <t>AshuRam</t>
  </si>
  <si>
    <t>AEL-2365311</t>
  </si>
  <si>
    <t>AngeI by Hopscotch Girls' Cotton Art Print with Bow Dress in Gray Colour for Ages 18-24 Months</t>
  </si>
  <si>
    <t>Village</t>
  </si>
  <si>
    <t>Kathalagere</t>
  </si>
  <si>
    <t>171-4792969-1742741</t>
  </si>
  <si>
    <t>47870049312755</t>
  </si>
  <si>
    <t>2020-02-25T14:50:03+00:00</t>
  </si>
  <si>
    <t>bpmh3s78jcnt9h6@marketplace.amazon.in</t>
  </si>
  <si>
    <t>banusree</t>
  </si>
  <si>
    <t>FUF-2541995</t>
  </si>
  <si>
    <t>Hopscotch Baby Girls Polyester Cold Shoulder Solid Top and Polka Dot Print Capri Set in Yellow Color for Ages 4-5 Years</t>
  </si>
  <si>
    <t>Banusree</t>
  </si>
  <si>
    <t>6-11-111,first floor</t>
  </si>
  <si>
    <t>Burial ground second line,M. C. R. colony.</t>
  </si>
  <si>
    <t>171-4327974-5230725</t>
  </si>
  <si>
    <t>13973631447243</t>
  </si>
  <si>
    <t>2020-02-25T14:53:08+00:00</t>
  </si>
  <si>
    <t>408-1296023-4726758</t>
  </si>
  <si>
    <t>45517456120115</t>
  </si>
  <si>
    <t>2020-02-25T15:08:00+00:00</t>
  </si>
  <si>
    <t>0f0q5p19w6hbmkk@marketplace.amazon.in</t>
  </si>
  <si>
    <t>Swapnil Chaudhari</t>
  </si>
  <si>
    <t>YZK-2442174</t>
  </si>
  <si>
    <t>Hopscotch Girls Polycotton Polka Dots Half Sleeves Top and Skirt Set in White Color for Ages 5-6 Years</t>
  </si>
  <si>
    <t>Arnav Residency Sant Nagar Lane No-7 Lohegaon</t>
  </si>
  <si>
    <t>PUNE</t>
  </si>
  <si>
    <t>404-0365406-0159514</t>
  </si>
  <si>
    <t>64043569373555</t>
  </si>
  <si>
    <t>2020-02-25T15:16:40+00:00</t>
  </si>
  <si>
    <t>8c4v8fgx797mz1m@marketplace.amazon.in</t>
  </si>
  <si>
    <t>Lakhan chakraborty</t>
  </si>
  <si>
    <t>Kanchan pally</t>
  </si>
  <si>
    <t>Kanchan pally near paymary school</t>
  </si>
  <si>
    <t>Raiganj</t>
  </si>
  <si>
    <t>WB</t>
  </si>
  <si>
    <t>406-8765917-6002735</t>
  </si>
  <si>
    <t>04270616427771</t>
  </si>
  <si>
    <t>2020-02-25T15:19:56+00:00</t>
  </si>
  <si>
    <t>h85f0rkbnx2zvcz@marketplace.amazon.in</t>
  </si>
  <si>
    <t>dakshayini</t>
  </si>
  <si>
    <t>SRS-1798303</t>
  </si>
  <si>
    <t>Hopscotch Girls Poly Cotton Cute Floral Applique Sleeveless Party Dress in Red for Ages 10-12 Years</t>
  </si>
  <si>
    <t>Dakshayini</t>
  </si>
  <si>
    <t>teachers colony, budvel, rajendranagar</t>
  </si>
  <si>
    <t>404-7999157-4454700</t>
  </si>
  <si>
    <t>59321087696123</t>
  </si>
  <si>
    <t>2020-02-25T15:41:52+00:00</t>
  </si>
  <si>
    <t>gb3qjvgmxh52nm5@marketplace.amazon.in</t>
  </si>
  <si>
    <t>Deepak naikade</t>
  </si>
  <si>
    <t>YZK-2236476</t>
  </si>
  <si>
    <t>Hopscotch Girls Nylon Applique Full Sleeve Dress in Fuchsia Color for Ages 3-4 Years</t>
  </si>
  <si>
    <t>Samarth Krupa bldg diva west</t>
  </si>
  <si>
    <t>KALYAN</t>
  </si>
  <si>
    <t>406-8752134-2366722</t>
  </si>
  <si>
    <t>24068307677251</t>
  </si>
  <si>
    <t>2020-02-25T15:39:37+00:00</t>
  </si>
  <si>
    <t>3ptj2ylcb96n6yt@marketplace.amazon.in</t>
  </si>
  <si>
    <t>Kanika Roy</t>
  </si>
  <si>
    <t>EWE-2404713</t>
  </si>
  <si>
    <t>Hopscotch Baby Girls Cotton Floral Print Sleeveless Dress in Blue Color for Ages 2-3 Years</t>
  </si>
  <si>
    <t>Suresh Roy</t>
  </si>
  <si>
    <t>Upasasthata kendra Jalpaiguri district khalai grame</t>
  </si>
  <si>
    <t>Bamantari sukanta mahabiddyaloy niyar</t>
  </si>
  <si>
    <t>DHUPGURI</t>
  </si>
  <si>
    <t>WEST BENGAL</t>
  </si>
  <si>
    <t>408-9900566-5726751</t>
  </si>
  <si>
    <t>14572048391475</t>
  </si>
  <si>
    <t>2020-02-25T16:05:17+00:00</t>
  </si>
  <si>
    <t>6nvy1rfjbxdzjkn@marketplace.amazon.in</t>
  </si>
  <si>
    <t>Manjunath</t>
  </si>
  <si>
    <t>GBB-2268041</t>
  </si>
  <si>
    <t>Hopscotch Boys PU Double Strap LED Shoes in Black Color</t>
  </si>
  <si>
    <t>Bhavana</t>
  </si>
  <si>
    <t>#3131 Prestige Ivy terraces</t>
  </si>
  <si>
    <t>Kaadubeesanahalli</t>
  </si>
  <si>
    <t>408-4935800-1797132</t>
  </si>
  <si>
    <t>21401247519395</t>
  </si>
  <si>
    <t>2020-02-25T15:55:10+00:00</t>
  </si>
  <si>
    <t>lcll9flb48c62x6@marketplace.amazon.in</t>
  </si>
  <si>
    <t>Shubhangi suresh yengalwar</t>
  </si>
  <si>
    <t>WER-2722840</t>
  </si>
  <si>
    <t>Hopscotch Baby Boys Cotton Text Print Round Neck T-Shirt, Hoodie and Jeans Set in Orange Color for Ages 2-3 Years</t>
  </si>
  <si>
    <t>Mr. Sarang premalwar</t>
  </si>
  <si>
    <t>House no. 28-3-234/8, Building name - lavanya,</t>
  </si>
  <si>
    <t>Ground floor, caltex area near airtel tower, Bellampalle</t>
  </si>
  <si>
    <t>BELLAMPALLE</t>
  </si>
  <si>
    <t>408-5782690-4574732</t>
  </si>
  <si>
    <t>44408153182315</t>
  </si>
  <si>
    <t>2020-02-25T16:14:35+00:00</t>
  </si>
  <si>
    <t>bmf7224s3xy31z8@marketplace.amazon.in</t>
  </si>
  <si>
    <t>SUBIR DATTA</t>
  </si>
  <si>
    <t>MIQ-1832258</t>
  </si>
  <si>
    <t>Mini Taurus by Hopscotch Boys' Cotton Text Print T-Shirt and Shorts Set in Navy Colour for Ages 12-18 Months</t>
  </si>
  <si>
    <t>Flat no. 14, 2nd floor, Block -O, CITE CHS,</t>
  </si>
  <si>
    <t>267.Prince Anwar Shah Road,</t>
  </si>
  <si>
    <t>KOLKATA  700033</t>
  </si>
  <si>
    <t>402-7002815-5389154</t>
  </si>
  <si>
    <t>38175100681523</t>
  </si>
  <si>
    <t>2020-02-25T16:19:05+00:00</t>
  </si>
  <si>
    <t>s13j70v8zv5gwrl@marketplace.amazon.in</t>
  </si>
  <si>
    <t>hanumant</t>
  </si>
  <si>
    <t>SRS-2805165</t>
  </si>
  <si>
    <t>Si rosa Hopscotch Girls Polyester Floral Applique Sleeveless Party Dress in Lilac Color for Ages 2-3 Years</t>
  </si>
  <si>
    <t>Hanumant</t>
  </si>
  <si>
    <t>F-36</t>
  </si>
  <si>
    <t>income tax colony</t>
  </si>
  <si>
    <t>NAVI MUMBAI</t>
  </si>
  <si>
    <t>171-5900549-0704339</t>
  </si>
  <si>
    <t>05470770012899</t>
  </si>
  <si>
    <t>2020-02-25T16:23:50+00:00</t>
  </si>
  <si>
    <t>9g1krpfl86vz7v6@marketplace.amazon.in</t>
  </si>
  <si>
    <t>Babulal jangid</t>
  </si>
  <si>
    <t>YZK-1907042</t>
  </si>
  <si>
    <t>Hopscotch Girls Poly Cotton Cold Shoulder Top and Skirt Set in Red Colour for Ages 4-5 Years</t>
  </si>
  <si>
    <t>Vishwakarma colony</t>
  </si>
  <si>
    <t>Sindhari</t>
  </si>
  <si>
    <t>408-2575126-5301929</t>
  </si>
  <si>
    <t>19520053845731</t>
  </si>
  <si>
    <t>2020-02-25T16:27:05+00:00</t>
  </si>
  <si>
    <t>q0pdpdwpnrzyx4r@marketplace.amazon.in</t>
  </si>
  <si>
    <t>Deepika</t>
  </si>
  <si>
    <t>AJ-2386274</t>
  </si>
  <si>
    <t>Hopscotch Girls Polycotton All Over Floral Print Sleeveless Dress in Yellow Color for Ages 12-18 Months</t>
  </si>
  <si>
    <t>onela Hno. 21-22 royal residency near</t>
  </si>
  <si>
    <t>aura mall trilanga</t>
  </si>
  <si>
    <t>bhopal</t>
  </si>
  <si>
    <t>57112323401643</t>
  </si>
  <si>
    <t>171-5581952-5612337</t>
  </si>
  <si>
    <t>58693137170571</t>
  </si>
  <si>
    <t>2020-02-25T17:04:13+00:00</t>
  </si>
  <si>
    <t>7nbr2bv5yb6brc7@marketplace.amazon.in</t>
  </si>
  <si>
    <t>Shruthi joshy</t>
  </si>
  <si>
    <t>AJ-2369160</t>
  </si>
  <si>
    <t>Hopscotch Baby Girls Cotton Sleeveless Net Dress with Flower Applique in Red Color for Ages 12-18 Months</t>
  </si>
  <si>
    <t>shruthi rao</t>
  </si>
  <si>
    <t>F5 gurupriyavinyas apartment 1st main 5th cross hanumagiri</t>
  </si>
  <si>
    <t>Layout chikkalasandra Bangalore</t>
  </si>
  <si>
    <t>407-0682144-9104365</t>
  </si>
  <si>
    <t>47486834048011</t>
  </si>
  <si>
    <t>2020-02-25T13:12:46+00:00</t>
  </si>
  <si>
    <t>l2wlv7c4fr0c71p@marketplace.amazon.in</t>
  </si>
  <si>
    <t>Dhananjay Chaddha</t>
  </si>
  <si>
    <t>SMV-2257148</t>
  </si>
  <si>
    <t>Hopscotch Smarty Boys' Cotton Text Print T-Shirt in Maroon Colour for Ages 12-14 Years</t>
  </si>
  <si>
    <t>Dhananjay chaddha</t>
  </si>
  <si>
    <t>New vikas colony, opp jamuna palace</t>
  </si>
  <si>
    <t>HARIDWAR</t>
  </si>
  <si>
    <t>UTTARAKHAND</t>
  </si>
  <si>
    <t>407-9424965-5285145</t>
  </si>
  <si>
    <t>66711154216427</t>
  </si>
  <si>
    <t>2020-02-25T16:49:57+00:00</t>
  </si>
  <si>
    <t>MDX-1785179*</t>
  </si>
  <si>
    <t>Hopscotch Si Noir Boys Cotton Waistcoat Style Bow Attached T-Shirt and Pant Set in Yellow Colour for Ages 2-2.5 Years</t>
  </si>
  <si>
    <t>405-9262445-6231535</t>
  </si>
  <si>
    <t>45309169532051</t>
  </si>
  <si>
    <t>2020-02-25T16:30:37+00:00</t>
  </si>
  <si>
    <t>pcxyxdh0k2kvr3n@marketplace.amazon.in</t>
  </si>
  <si>
    <t>kavya</t>
  </si>
  <si>
    <t>MIQ-1372166</t>
  </si>
  <si>
    <t>Mini Taurus Boy's Cotton I Love Mummy Print T-Shirt and Bottom Set in Multi Colour for Ages 6-12 Months</t>
  </si>
  <si>
    <t>Kavya priya reddy</t>
  </si>
  <si>
    <t>HNo. 7-1-88/60 Roadno7 Kakatiya colony L.b.nagar Hyderabad</t>
  </si>
  <si>
    <t>171-1757787-8324348</t>
  </si>
  <si>
    <t>29277802326491</t>
  </si>
  <si>
    <t>2020-02-25T17:25:45+00:00</t>
  </si>
  <si>
    <t>pvqtm5gvw7krtr9@marketplace.amazon.in</t>
  </si>
  <si>
    <t>Leanne Mary Titus</t>
  </si>
  <si>
    <t>LEANNE MARY TITUS</t>
  </si>
  <si>
    <t>FLAT C202, PHASE 1,DSR WHITE WATERS, CARMELARAM,</t>
  </si>
  <si>
    <t>OFF SARJAPUR ROAD,</t>
  </si>
  <si>
    <t>404-8747390-0675518</t>
  </si>
  <si>
    <t>23430263217035</t>
  </si>
  <si>
    <t>2020-02-25T17:03:41+00:00</t>
  </si>
  <si>
    <t>8fz7hyhs4h940pk@marketplace.amazon.in</t>
  </si>
  <si>
    <t>Sanjukta</t>
  </si>
  <si>
    <t>BYN-2544704</t>
  </si>
  <si>
    <t>Hopscotch Baby Girls Cotton Text Printed Tutu Dress in Red Color for Ages 3-6 Months</t>
  </si>
  <si>
    <t>Sanjukta Bakshi</t>
  </si>
  <si>
    <t>478 masjit bati road</t>
  </si>
  <si>
    <t>Binodnagar</t>
  </si>
  <si>
    <t>KANCHRAPARA</t>
  </si>
  <si>
    <t>57361547811107</t>
  </si>
  <si>
    <t>AJ-2386349</t>
  </si>
  <si>
    <t>Hopscotch Girls Cotton Text Print Onesies and Bloomer Set with Headband in Pink Color for Ages 6-9 Months</t>
  </si>
  <si>
    <t>402-3411075-9191504</t>
  </si>
  <si>
    <t>55739273868771</t>
  </si>
  <si>
    <t>2020-02-25T17:06:34+00:00</t>
  </si>
  <si>
    <t>27xqwfflklqyv4k@marketplace.amazon.in</t>
  </si>
  <si>
    <t>Ganji srinivas</t>
  </si>
  <si>
    <t>SMV-2332430</t>
  </si>
  <si>
    <t>SMARTY. by Hopscotch Boys' Text Half Sleeves Collar T-Shirt in Maroon Colour for Ages 10-12 Years</t>
  </si>
  <si>
    <t>GM industrial,</t>
  </si>
  <si>
    <t>H.no:11-131</t>
  </si>
  <si>
    <t>Gopalaipally</t>
  </si>
  <si>
    <t>CHITYALA</t>
  </si>
  <si>
    <t>171-1745304-7356330</t>
  </si>
  <si>
    <t>54129297002611</t>
  </si>
  <si>
    <t>2020-02-25T17:37:22+00:00</t>
  </si>
  <si>
    <t>gbzbyd1ryq916jm@marketplace.amazon.in</t>
  </si>
  <si>
    <t>Vishweshwari</t>
  </si>
  <si>
    <t>CDY-1457139</t>
  </si>
  <si>
    <t>Hopscotch Baby Girls Cotton Funky Mid Thigh Length Dress in White Color for Ages 2-3 Years</t>
  </si>
  <si>
    <t>Vishweshwari Subodh</t>
  </si>
  <si>
    <t>A004, Sri Balaji Serenity, Serenity Layout</t>
  </si>
  <si>
    <t>Sarjapur main road, Kaikondrahalli</t>
  </si>
  <si>
    <t>406-0376402-5200323</t>
  </si>
  <si>
    <t>64773115482963</t>
  </si>
  <si>
    <t>2020-02-25T17:48:54+00:00</t>
  </si>
  <si>
    <t>ct92c919ml3b2k9@marketplace.amazon.in</t>
  </si>
  <si>
    <t>Aasif</t>
  </si>
  <si>
    <t>OTH-2138825</t>
  </si>
  <si>
    <t>Hopscotch Baby Girls Cotton Polka Dot Print Full Sleeve Dress in Red Color for Ages 2-3 Years</t>
  </si>
  <si>
    <t>Asif wani</t>
  </si>
  <si>
    <t>A39 Amer apartment</t>
  </si>
  <si>
    <t>Okhla vihar near classic bakery</t>
  </si>
  <si>
    <t>171-6392555-5433922</t>
  </si>
  <si>
    <t>13827504276219</t>
  </si>
  <si>
    <t>2020-02-25T17:51:38+00:00</t>
  </si>
  <si>
    <t>rq3bgcrw97cfwtw@marketplace.amazon.in</t>
  </si>
  <si>
    <t>sandeep saxena</t>
  </si>
  <si>
    <t>ADX-1965143</t>
  </si>
  <si>
    <t>Hopscotch Girls Polycotton Top and Skirt Set in Gray Color for Ages 4-5 Years</t>
  </si>
  <si>
    <t>Sandeep Saxena</t>
  </si>
  <si>
    <t>D-203</t>
  </si>
  <si>
    <t>Casa Wood Stock, Gaur City 2</t>
  </si>
  <si>
    <t>Noida extension</t>
  </si>
  <si>
    <t>403-1652098-9841168</t>
  </si>
  <si>
    <t>37953280314371</t>
  </si>
  <si>
    <t>2020-02-25T18:24:14+00:00</t>
  </si>
  <si>
    <t>x77ykqbcttjgps7@marketplace.amazon.in</t>
  </si>
  <si>
    <t>Melbert</t>
  </si>
  <si>
    <t>DUE-1510929</t>
  </si>
  <si>
    <t>Hopscotch Baby Girls Cotton Charming Applique Mid Thigh Length Dress in White Color for Ages 9-12 Months</t>
  </si>
  <si>
    <t>Melbert Godson (call before delivery)</t>
  </si>
  <si>
    <t>F-1, 1st Floor, Ignaci muthu illam, No:3/34,</t>
  </si>
  <si>
    <t>3 Street, Thiruvalluvar Nagar, Alandur</t>
  </si>
  <si>
    <t>Chennai</t>
  </si>
  <si>
    <t>03472231714411</t>
  </si>
  <si>
    <t>DUE-1510930</t>
  </si>
  <si>
    <t>Hopscotch Baby Girls Cotton Charming Applique Mid Thigh Length Dress in White Color for Ages 12-24 Months</t>
  </si>
  <si>
    <t>405-4860105-2881143</t>
  </si>
  <si>
    <t>55051906981891</t>
  </si>
  <si>
    <t>2020-02-25T18:07:09+00:00</t>
  </si>
  <si>
    <t>1vq4cpghfjmr9hc@marketplace.amazon.in</t>
  </si>
  <si>
    <t>Pallavi Shukla</t>
  </si>
  <si>
    <t>SCM-2715939</t>
  </si>
  <si>
    <t>Hopscotch Boys Cotton Solid Full Sleeves T-Shirt in Gray Color for Ages 5-6 Years</t>
  </si>
  <si>
    <t>Veer Vrat Dixit</t>
  </si>
  <si>
    <t>Pandey Medical store</t>
  </si>
  <si>
    <t>Subhash Nagar (West)</t>
  </si>
  <si>
    <t>Fatehpur chaurasi</t>
  </si>
  <si>
    <t>Uttar Pradesh</t>
  </si>
  <si>
    <t>402-6959783-1268368</t>
  </si>
  <si>
    <t>45333041176091</t>
  </si>
  <si>
    <t>2020-02-25T18:20:50+00:00</t>
  </si>
  <si>
    <t>gsrqgyyz5tsqbmd@marketplace.amazon.in</t>
  </si>
  <si>
    <t>Vanshika tharwani</t>
  </si>
  <si>
    <t>DO3-2286891</t>
  </si>
  <si>
    <t>DO RE ME by Hopscotch Girls' Cotton Animal Print Short Set in Red Colour for Ages 5-6 Years</t>
  </si>
  <si>
    <t>Plot No 120 Near Satram Das Dharamshalla Jaripatka nagpur</t>
  </si>
  <si>
    <t>Satram Das Dharamshalla</t>
  </si>
  <si>
    <t>NAGPUR</t>
  </si>
  <si>
    <t>404-9606334-6270717</t>
  </si>
  <si>
    <t>38816762286083</t>
  </si>
  <si>
    <t>2020-02-25T18:34:59+00:00</t>
  </si>
  <si>
    <t>lv0mgxlwb5b11vl@marketplace.amazon.in</t>
  </si>
  <si>
    <t>Poonam Batra</t>
  </si>
  <si>
    <t>CDY-2712141</t>
  </si>
  <si>
    <t>Hopscotch Girls Cotton Full Sleeves Top with Halloween Printed Skirt Set in Yellow Color for Ages 2-3 Years</t>
  </si>
  <si>
    <t>tulika aggarwal</t>
  </si>
  <si>
    <t>B1204, Antriksh golf view 2, sector 78</t>
  </si>
  <si>
    <t>403-9719401-1889936</t>
  </si>
  <si>
    <t>66323428932987</t>
  </si>
  <si>
    <t>2020-02-25T18:35:43+00:00</t>
  </si>
  <si>
    <t>n08503ywhnqqsj8@marketplace.amazon.in</t>
  </si>
  <si>
    <t>sandip ghosh</t>
  </si>
  <si>
    <t>2nd floor, house no 6, Choudhury enterprices.</t>
  </si>
  <si>
    <t>Green park colony, MALI GAON</t>
  </si>
  <si>
    <t>GUWAHATI</t>
  </si>
  <si>
    <t>31851112677315</t>
  </si>
  <si>
    <t>406-9240450-4673129</t>
  </si>
  <si>
    <t>08120057764731</t>
  </si>
  <si>
    <t>2020-02-25T19:57:51+00:00</t>
  </si>
  <si>
    <t>shlkydm9yfgzkwg@marketplace.amazon.in</t>
  </si>
  <si>
    <t>Anjali Kapur</t>
  </si>
  <si>
    <t>DUE-1510928</t>
  </si>
  <si>
    <t>Hopscotch Baby Girls Cotton Charming Applique Mid Thigh Length Dress in White Color for Ages 6-9 Months</t>
  </si>
  <si>
    <t>'Anita' 1178 12th B Main</t>
  </si>
  <si>
    <t>HAL 2nd Stage, Indranagar</t>
  </si>
  <si>
    <t>405-8376291-6773944</t>
  </si>
  <si>
    <t>36885379253339</t>
  </si>
  <si>
    <t>2020-02-25T20:38:28+00:00</t>
  </si>
  <si>
    <t>sh9mkjjpcplpwwm@marketplace.amazon.in</t>
  </si>
  <si>
    <t>Nithya Vijayakumar</t>
  </si>
  <si>
    <t>ADX-2233410</t>
  </si>
  <si>
    <t>Hopscotch Boys Poly Cotton Full Sleeves Blazer with Waistcoat and Pant Set in Navy Color for Ages 8-10 Years</t>
  </si>
  <si>
    <t>Door no.11, Plot no. 5, 1st Floor</t>
  </si>
  <si>
    <t>Sriram Nagar, (near murugaram nagar)</t>
  </si>
  <si>
    <t>KARAIKAL</t>
  </si>
  <si>
    <t>PUDUCHERRY</t>
  </si>
  <si>
    <t>406-8759662-7160312</t>
  </si>
  <si>
    <t>27163371156219</t>
  </si>
  <si>
    <t>2020-02-25T21:26:51+00:00</t>
  </si>
  <si>
    <t>4vfyfrv4pw7lkf2@marketplace.amazon.in</t>
  </si>
  <si>
    <t>Sujatha</t>
  </si>
  <si>
    <t>SRS-2805155</t>
  </si>
  <si>
    <t>Hopscotch Girls Polyester Solid Full Sleeve Floral Applique Party Dress in Champagne Color for Ages 9-10 Years</t>
  </si>
  <si>
    <t>Kiran kumara maddela</t>
  </si>
  <si>
    <t>BN-F2, Bhargavi Nilayam</t>
  </si>
  <si>
    <t>15th Cross, Akshaya Nagar 2nd block, Tc palya main road</t>
  </si>
  <si>
    <t>406-0564728-9616306</t>
  </si>
  <si>
    <t>31246224370115</t>
  </si>
  <si>
    <t>2020-02-25T21:57:46+00:00</t>
  </si>
  <si>
    <t>1fp5j2ffr2ypt3z@marketplace.amazon.in</t>
  </si>
  <si>
    <t>Rajabhushan Ceelam</t>
  </si>
  <si>
    <t>0PQ-1893146</t>
  </si>
  <si>
    <t>Hopscotch Girls Polyester Floral Print Sleeveless Mid Thigh Length Dress with Hat in Navy Color for Ages 5-6 Years</t>
  </si>
  <si>
    <t>B Narasaiah</t>
  </si>
  <si>
    <t>Plot No-2, Road No-1, Shilpa Enclave, Chandanagar</t>
  </si>
  <si>
    <t>Hyderabad</t>
  </si>
  <si>
    <t>402-9376255-3293158</t>
  </si>
  <si>
    <t>42947596637795</t>
  </si>
  <si>
    <t>2020-02-25T22:05:23+00:00</t>
  </si>
  <si>
    <t>r4vbhvvppn8dlb0@marketplace.amazon.in</t>
  </si>
  <si>
    <t>Kavita C G</t>
  </si>
  <si>
    <t>MSR-2425391</t>
  </si>
  <si>
    <t>Hopscotch Boys Cotton Text Print Round Neck Tshirt and Pant Set in Orange Color for Ages 2-3 Years</t>
  </si>
  <si>
    <t>Vijay N</t>
  </si>
  <si>
    <t>#24, Shri Pradha, 2nd Floor, 12th Main, BTM Layout,</t>
  </si>
  <si>
    <t>1st Stage, ( Landmark: Opp road of water tank, Dead end)</t>
  </si>
  <si>
    <t>407-4074111-5919525</t>
  </si>
  <si>
    <t>02866987868115</t>
  </si>
  <si>
    <t>2020-02-25T20:20:42+00:00</t>
  </si>
  <si>
    <t>2tn97jrpc5twzp2@marketplace.amazon.in</t>
  </si>
  <si>
    <t>Nisha Gupta</t>
  </si>
  <si>
    <t>CLJ-1888633</t>
  </si>
  <si>
    <t>Cuby Clubz by Hopscotch Boys' Cotton Car Print Half Sleeves T-Shirt in Gray Colour for Ages 11-12 Years</t>
  </si>
  <si>
    <t>Jai Hanuman Recharge Centre,Opp.AK Tailors, Pathanwadi area</t>
  </si>
  <si>
    <t>Filter pada,Aarey colony road,Powai</t>
  </si>
  <si>
    <t>Mumbai</t>
  </si>
  <si>
    <t>406-2770034-8596306</t>
  </si>
  <si>
    <t>47012802206739</t>
  </si>
  <si>
    <t>2020-02-26T02:09:52+00:00</t>
  </si>
  <si>
    <t>kr034pxt8s8mhnn@marketplace.amazon.in</t>
  </si>
  <si>
    <t>Harshdeep kaur matharu</t>
  </si>
  <si>
    <t>Beside sanjivani hospital main road</t>
  </si>
  <si>
    <t>Chikhlakasa</t>
  </si>
  <si>
    <t>Dalli rajhara</t>
  </si>
  <si>
    <t>CHHATTISGARH</t>
  </si>
  <si>
    <t>408-1357342-2287543</t>
  </si>
  <si>
    <t>37377334223979</t>
  </si>
  <si>
    <t>2020-02-26T02:52:09+00:00</t>
  </si>
  <si>
    <t>nwqyx4j5trhcc8j@marketplace.amazon.in</t>
  </si>
  <si>
    <t>harsh</t>
  </si>
  <si>
    <t>ABL-1680284*</t>
  </si>
  <si>
    <t>Hopscotch Aile Rabbit Girls' Poly Cotton Top and Short Set in White Colour for Ages 2-3 Years</t>
  </si>
  <si>
    <t>Harsh Mishra</t>
  </si>
  <si>
    <t>Assetz Marq Tower 3 E block flat no E252, kannamangala Hosko</t>
  </si>
  <si>
    <t>408-8528424-0968369</t>
  </si>
  <si>
    <t>01190706515091</t>
  </si>
  <si>
    <t>2020-02-26T02:53:39+00:00</t>
  </si>
  <si>
    <t>ADX-2363065</t>
  </si>
  <si>
    <t>Hopscotch Girls Cotton All Over Print Dress with Jacket in Blue Color for Ages 2-3 Years</t>
  </si>
  <si>
    <t>404-1224559-2709149</t>
  </si>
  <si>
    <t>64444042533915</t>
  </si>
  <si>
    <t>2020-02-26T03:01:28+00:00</t>
  </si>
  <si>
    <t>g4hmgh5lxfsvsdl@marketplace.amazon.in</t>
  </si>
  <si>
    <t>Surya</t>
  </si>
  <si>
    <t>SN-1569902</t>
  </si>
  <si>
    <t>Hopscotch Si Noir Boys Cotton Blazer Style Shirt and Pant Set in Navy Colour for Ages 6-12 Months</t>
  </si>
  <si>
    <t>Mohan</t>
  </si>
  <si>
    <t>12/449, 24th Street,</t>
  </si>
  <si>
    <t>Nsk nagar, Arumbakkam, Chennai 600106</t>
  </si>
  <si>
    <t>406-9803955-0237147</t>
  </si>
  <si>
    <t>08204370506579</t>
  </si>
  <si>
    <t>2020-02-26T03:12:15+00:00</t>
  </si>
  <si>
    <t>hy3j2hg8bz3wknf@marketplace.amazon.in</t>
  </si>
  <si>
    <t>POOJA Bajoria</t>
  </si>
  <si>
    <t>ADX-2002637</t>
  </si>
  <si>
    <t>Hopscotch Girls Polyester Full Sleeve Jacket in Pink Color for Ages 5-6 Years</t>
  </si>
  <si>
    <t>Viaan Sishir Bajoria</t>
  </si>
  <si>
    <t>HA1302, HIBISCUS BLOCK, SALARPURIA SATTVA GREENAGE</t>
  </si>
  <si>
    <t>HOSUR ROAD, BOMMANAHALLI</t>
  </si>
  <si>
    <t>171-8996169-6335565</t>
  </si>
  <si>
    <t>22182435710819</t>
  </si>
  <si>
    <t>2020-02-26T03:34:08+00:00</t>
  </si>
  <si>
    <t>lg3rnvmk5gcq6mq@marketplace.amazon.in</t>
  </si>
  <si>
    <t>Tulasi Loya</t>
  </si>
  <si>
    <t>FKS-2435601</t>
  </si>
  <si>
    <t>Fashion Kids Hopscotch Boys Cotton Half Sleeves Tshirt and Dungaree Set in Brown Color for Ages 4-5 Years</t>
  </si>
  <si>
    <t>Tulasi Deepthi Loya</t>
  </si>
  <si>
    <t>Flat No. 401, R.R.Enclave, Near Gram panchayat office</t>
  </si>
  <si>
    <t>Nizampet</t>
  </si>
  <si>
    <t>Andhra Pradesh</t>
  </si>
  <si>
    <t>402-4946454-7134715</t>
  </si>
  <si>
    <t>48759439641867</t>
  </si>
  <si>
    <t>2020-02-26T03:18:52+00:00</t>
  </si>
  <si>
    <t>lp6p7tm9vcplj4x@marketplace.amazon.in</t>
  </si>
  <si>
    <t>Ajeet</t>
  </si>
  <si>
    <t>Ajeet Kumar</t>
  </si>
  <si>
    <t>31, nav vikash colony</t>
  </si>
  <si>
    <t>Ashiyana nagar</t>
  </si>
  <si>
    <t>171-1107895-4371530</t>
  </si>
  <si>
    <t>53092830178627</t>
  </si>
  <si>
    <t>2020-02-26T03:15:39+00:00</t>
  </si>
  <si>
    <t>zqswqpnp5267dtp@marketplace.amazon.in</t>
  </si>
  <si>
    <t>Sarita Apraj</t>
  </si>
  <si>
    <t>EFS-2253772</t>
  </si>
  <si>
    <t>Hopscotch Enfance Boy's and Girl's Cotton Anchor Wheels Printed Night Suit in Red Color for Ages 6-7 Years</t>
  </si>
  <si>
    <t>Ramkrishna CHS Ltd, 605/A, Ashok Kedare Chowk</t>
  </si>
  <si>
    <t>Near Fish Market, T P Road, Bhandup West</t>
  </si>
  <si>
    <t>MUMBAI</t>
  </si>
  <si>
    <t>406-9980884-2459534</t>
  </si>
  <si>
    <t>38270096992275</t>
  </si>
  <si>
    <t>2020-02-26T03:37:17+00:00</t>
  </si>
  <si>
    <t>5m92510mgfm6wnq@marketplace.amazon.in</t>
  </si>
  <si>
    <t>Ravikant Singh</t>
  </si>
  <si>
    <t>Priyanka Singh</t>
  </si>
  <si>
    <t>B1/7, Sai Dham Society</t>
  </si>
  <si>
    <t>Behind Priyadarshni Nagar Society</t>
  </si>
  <si>
    <t>VADODARA</t>
  </si>
  <si>
    <t>GUJARAT</t>
  </si>
  <si>
    <t>55770143142643</t>
  </si>
  <si>
    <t>AJ-2446591</t>
  </si>
  <si>
    <t>Hopscotch Girls Polyester Fruits Printed with Floral Applique Sleeveless Dress in Yellow Color for Ages 12-18 Months</t>
  </si>
  <si>
    <t>408-0466144-9941106</t>
  </si>
  <si>
    <t>04596375902899</t>
  </si>
  <si>
    <t>2020-02-26T03:34:12+00:00</t>
  </si>
  <si>
    <t>16hh2r0xqr1h7yn@marketplace.amazon.in</t>
  </si>
  <si>
    <t>Nerella Vashista Reddy</t>
  </si>
  <si>
    <t>AJ-2369159</t>
  </si>
  <si>
    <t>Hopscotch Baby Girls Cotton Sleeveless Net Dress with Flower Applique in Red Color for Ages 6-12 Months</t>
  </si>
  <si>
    <t>Vashista reddy</t>
  </si>
  <si>
    <t>1-8-376 1st floor back side portion</t>
  </si>
  <si>
    <t>Balasamudram</t>
  </si>
  <si>
    <t>WARANGAL</t>
  </si>
  <si>
    <t>405-5648776-0429114</t>
  </si>
  <si>
    <t>68808070890019</t>
  </si>
  <si>
    <t>2020-02-26T03:34:01+00:00</t>
  </si>
  <si>
    <t>548xb4cr6vwh7bg@marketplace.amazon.in</t>
  </si>
  <si>
    <t>priyanka</t>
  </si>
  <si>
    <t>YIB-2513865</t>
  </si>
  <si>
    <t>Hopscotch Boys Poly Cotton Graphic Print Half Sleeves Pink T-Shirt and Capri Set in Lilac Color for Ages 9-10 Years</t>
  </si>
  <si>
    <t>a1 -103, tower  height apartment</t>
  </si>
  <si>
    <t>qd block pitampura</t>
  </si>
  <si>
    <t>405-5158096-8179559</t>
  </si>
  <si>
    <t>66047072760107</t>
  </si>
  <si>
    <t>2020-02-26T03:38:15+00:00</t>
  </si>
  <si>
    <t>ADX-2526092</t>
  </si>
  <si>
    <t>Hopscotch Boys Poly Cotton Capri in Yellow Color for Ages 9-10 Years</t>
  </si>
  <si>
    <t>402-8331600-5781139</t>
  </si>
  <si>
    <t>38172306560067</t>
  </si>
  <si>
    <t>2020-02-26T03:39:12+00:00</t>
  </si>
  <si>
    <t>p2480wmws1fqsq3@marketplace.amazon.in</t>
  </si>
  <si>
    <t>Hanslal</t>
  </si>
  <si>
    <t>TNU-1854244</t>
  </si>
  <si>
    <t>Hopscotch Si Noir Baby Boys Cotton Vertical Stripes Attached Bow T-Shirt and Shorts Set in Navy Color for Ages 2-3 Years</t>
  </si>
  <si>
    <t>55/39</t>
  </si>
  <si>
    <t>Paolli Manish kumar</t>
  </si>
  <si>
    <t>ROBERTSGANJ</t>
  </si>
  <si>
    <t>403-3333855-2451557</t>
  </si>
  <si>
    <t>66103894792043</t>
  </si>
  <si>
    <t>2020-02-26T04:29:39+00:00</t>
  </si>
  <si>
    <t>40z2plz5b1xfn1t@marketplace.amazon.in</t>
  </si>
  <si>
    <t>SRINIVASARAO POLISETTI</t>
  </si>
  <si>
    <t>SRS-1707549*</t>
  </si>
  <si>
    <t>Hopscotch Girls Poly Cotton Sleeveless Party Dress in Red Colour for Ages 4-5 Years</t>
  </si>
  <si>
    <t>P SUNITHA</t>
  </si>
  <si>
    <t>9B, FLAT 201, ELEGANT HOMES APT</t>
  </si>
  <si>
    <t>VENGALARAO NAGAR, NEAR POST OFFICE</t>
  </si>
  <si>
    <t>403-8688817-1533158</t>
  </si>
  <si>
    <t>26880598235451</t>
  </si>
  <si>
    <t>2020-02-26T04:25:41+00:00</t>
  </si>
  <si>
    <t>clwhxcncp08xv36@marketplace.amazon.in</t>
  </si>
  <si>
    <t>Abhishek aanand</t>
  </si>
  <si>
    <t>Kundan kumar</t>
  </si>
  <si>
    <t>Paschmi bhag</t>
  </si>
  <si>
    <t>Nadawan</t>
  </si>
  <si>
    <t>Barh</t>
  </si>
  <si>
    <t>402-9919378-6592312</t>
  </si>
  <si>
    <t>01173388343859</t>
  </si>
  <si>
    <t>2020-02-26T04:31:21+00:00</t>
  </si>
  <si>
    <t>nm3wz3htw18ln1v@marketplace.amazon.in</t>
  </si>
  <si>
    <t>Ashwini Jaiprakash Desai</t>
  </si>
  <si>
    <t>LNS-2330458</t>
  </si>
  <si>
    <t>Hopscotch Girls Polycotton Adorable Pineapple Print Net Top and Skirt Set in Green Color for Ages 4-5 Years</t>
  </si>
  <si>
    <t>Pastry Palace, Shop no. 3 Grace Chambers</t>
  </si>
  <si>
    <t>Voddy, Cuncolim, Salcette Goa</t>
  </si>
  <si>
    <t>CUNCOLIM</t>
  </si>
  <si>
    <t>408-7284191-8649903</t>
  </si>
  <si>
    <t>42990589999923</t>
  </si>
  <si>
    <t>2020-02-26T05:06:17+00:00</t>
  </si>
  <si>
    <t>45j6xtj87c54td8@marketplace.amazon.in</t>
  </si>
  <si>
    <t>Ashim Biswas</t>
  </si>
  <si>
    <t>SCM-2251389</t>
  </si>
  <si>
    <t>Scampy Apparels by Hopscotch Boys' Cotton Horizontal Stripes Print T-Shirt in Gray Colour for Ages 12-14 Years</t>
  </si>
  <si>
    <t>sanjay Biswas</t>
  </si>
  <si>
    <t>L&amp;T ,ctea, gate no 3</t>
  </si>
  <si>
    <t>corporate techology &amp; engineering academy, gate no 3</t>
  </si>
  <si>
    <t>MYSURU</t>
  </si>
  <si>
    <t>171-4829958-7337902</t>
  </si>
  <si>
    <t>21077167771355</t>
  </si>
  <si>
    <t>2020-02-26T04:41:55+00:00</t>
  </si>
  <si>
    <t>l5g6ddd2x89pkkc@marketplace.amazon.in</t>
  </si>
  <si>
    <t>Bhanu Prakash</t>
  </si>
  <si>
    <t>SN-2139876</t>
  </si>
  <si>
    <t>Hopscotch Si Noir Boys Polycotton Solid Blazer Attached Bow with T-Shirt and Pant Set in Yellow Color for Ages 3-4 Years</t>
  </si>
  <si>
    <t>A Srinivas</t>
  </si>
  <si>
    <t>Flat no:402,j block,Satya green county apts</t>
  </si>
  <si>
    <t>Pradeepnagar</t>
  </si>
  <si>
    <t>VIZIANAGARAM</t>
  </si>
  <si>
    <t>408-6671531-9802739</t>
  </si>
  <si>
    <t>28466334509347</t>
  </si>
  <si>
    <t>2020-02-26T05:10:16+00:00</t>
  </si>
  <si>
    <t>6pqwcvscs3c6xy7@marketplace.amazon.in</t>
  </si>
  <si>
    <t>farooq ahmed</t>
  </si>
  <si>
    <t>AJ-2446601</t>
  </si>
  <si>
    <t>Hopscotch Girls Cotton Fruits with Polka Dot Printed Bow Applique Sleeveless Dress in Red Color for Ages 12-18 Months</t>
  </si>
  <si>
    <t>Sayeeda sarah</t>
  </si>
  <si>
    <t>Ashwini Apartments owners association</t>
  </si>
  <si>
    <t>14, Outer Ring Rd, Banashankari Stage II, Banashankari,</t>
  </si>
  <si>
    <t>406-2407523-1916307</t>
  </si>
  <si>
    <t>14132238537747</t>
  </si>
  <si>
    <t>2020-02-26T05:11:16+00:00</t>
  </si>
  <si>
    <t>l17rsgqtd58fhbt@marketplace.amazon.in</t>
  </si>
  <si>
    <t>Ganesh Kumar</t>
  </si>
  <si>
    <t>1/1116 naibasti Bgheli Tola</t>
  </si>
  <si>
    <t>St.stefhens school ramnagar</t>
  </si>
  <si>
    <t>VARANASI</t>
  </si>
  <si>
    <t>406-8556498-3868329</t>
  </si>
  <si>
    <t>34518625744491</t>
  </si>
  <si>
    <t>2020-02-26T05:44:22+00:00</t>
  </si>
  <si>
    <t>f8fr3tvhm2t3959@marketplace.amazon.in</t>
  </si>
  <si>
    <t>Eswara Reddy G</t>
  </si>
  <si>
    <t>TW2-2505820</t>
  </si>
  <si>
    <t>Hopscotch Twinklers Girls' Cotton Geometric Print Wing Sleeves Beige Dress in Beige Colour for Ages 6-7 Years</t>
  </si>
  <si>
    <t>Eswara Reddy Gondi</t>
  </si>
  <si>
    <t>Villa No.77, Road No.4, APR Praveen luxeria,</t>
  </si>
  <si>
    <t>Patancheru</t>
  </si>
  <si>
    <t>408-1952359-6293119</t>
  </si>
  <si>
    <t>26001136952211</t>
  </si>
  <si>
    <t>2020-02-26T05:29:19+00:00</t>
  </si>
  <si>
    <t>pw5yh27zghnh06w@marketplace.amazon.in</t>
  </si>
  <si>
    <t>Anis</t>
  </si>
  <si>
    <t>JFG-2506105</t>
  </si>
  <si>
    <t>Hopscotch Boys PU Close Teo Fisherman Sandal in Red Color</t>
  </si>
  <si>
    <t>B37</t>
  </si>
  <si>
    <t>Kanthasamy St jothinagar d colony</t>
  </si>
  <si>
    <t>POLLACHI</t>
  </si>
  <si>
    <t>171-5011384-7275540</t>
  </si>
  <si>
    <t>48752090793971</t>
  </si>
  <si>
    <t>2020-02-26T06:00:49+00:00</t>
  </si>
  <si>
    <t>y1dhtnzc5vl4fwr@marketplace.amazon.in</t>
  </si>
  <si>
    <t>Jeeth</t>
  </si>
  <si>
    <t>WNX-1864116</t>
  </si>
  <si>
    <t>Hopscotch Girls' Cotton Soft Art Print Leggings in Multi Colour for Ages 2-3 Years</t>
  </si>
  <si>
    <t>Jeeth Mathew Eapen</t>
  </si>
  <si>
    <t>4043, Sobha IRIS</t>
  </si>
  <si>
    <t>Devera`besanahalli, Outer Ring Road</t>
  </si>
  <si>
    <t>Karnataka</t>
  </si>
  <si>
    <t>403-5394749-1938704</t>
  </si>
  <si>
    <t>37347855112371</t>
  </si>
  <si>
    <t>2020-02-26T05:40:55+00:00</t>
  </si>
  <si>
    <t>0drrh12w5zlw59d@marketplace.amazon.in</t>
  </si>
  <si>
    <t>Girish M</t>
  </si>
  <si>
    <t>SN-1569892</t>
  </si>
  <si>
    <t>Si Noir by Hopscotch Baby Boy's Cotton Blazer Style Shirt and Pant Set (Grey, 6-12 Months)</t>
  </si>
  <si>
    <t>Hennur bandde</t>
  </si>
  <si>
    <t>408-6421550-8231566</t>
  </si>
  <si>
    <t>28988138601875</t>
  </si>
  <si>
    <t>2020-02-26T05:55:35+00:00</t>
  </si>
  <si>
    <t>qmm5sy2m604vgw8@marketplace.amazon.in</t>
  </si>
  <si>
    <t>Reshmee chowdhury</t>
  </si>
  <si>
    <t>Opposite of telephone exchange,Champahati mondal para</t>
  </si>
  <si>
    <t>Near champahai railway station</t>
  </si>
  <si>
    <t>RAJPUR SONARPUR</t>
  </si>
  <si>
    <t>408-0195713-3734749</t>
  </si>
  <si>
    <t>34086739122835</t>
  </si>
  <si>
    <t>2020-02-26T05:57:32+00:00</t>
  </si>
  <si>
    <t>mt51vy1lwqgsy1w@marketplace.amazon.in</t>
  </si>
  <si>
    <t>Kiran shaw</t>
  </si>
  <si>
    <t>WEY-2769567</t>
  </si>
  <si>
    <t>Hopscotch Boys Cotton Text Print Full Sleeve Sweatshirt and Joggers in Gray Color for Ages 3-4 Years</t>
  </si>
  <si>
    <t>Dinesh Shaw</t>
  </si>
  <si>
    <t>pubali garden</t>
  </si>
  <si>
    <t>uttra ramchandrapur</t>
  </si>
  <si>
    <t>KOLKATA</t>
  </si>
  <si>
    <t>69254829594635</t>
  </si>
  <si>
    <t>WEY-2671173</t>
  </si>
  <si>
    <t>Hopscotch Boys Cotton Stripes Print with Text Applique Sweatshirt in Brown Color for Ages 6-7 Years</t>
  </si>
  <si>
    <t>405-6149030-7321932</t>
  </si>
  <si>
    <t>39147805277075</t>
  </si>
  <si>
    <t>2020-02-26T06:30:22+00:00</t>
  </si>
  <si>
    <t>fwgwq6df0c9xwtt@marketplace.amazon.in</t>
  </si>
  <si>
    <t>ranjith</t>
  </si>
  <si>
    <t>AJ-2386273</t>
  </si>
  <si>
    <t>Hopscotch Girls Polycotton All Over Floral Print Sleeveless Dress in Yellow Color for Ages 6-12 Months</t>
  </si>
  <si>
    <t>A ramadevi</t>
  </si>
  <si>
    <t>1-7-326/a</t>
  </si>
  <si>
    <t>Revenue colony, subedari, hanamkonda</t>
  </si>
  <si>
    <t>406-6125428-5751508</t>
  </si>
  <si>
    <t>62639235759107</t>
  </si>
  <si>
    <t>2020-02-26T06:47:15+00:00</t>
  </si>
  <si>
    <t>x6p50gw22brbvdk@marketplace.amazon.in</t>
  </si>
  <si>
    <t>sowjanya</t>
  </si>
  <si>
    <t>ZER-1786821</t>
  </si>
  <si>
    <t>Zero by Hopscotch Boys' Cotton Daddy and Son Print T-Shirt and Short Set in Green for Ages 6-12 Months</t>
  </si>
  <si>
    <t>sowjanyalakshmi</t>
  </si>
  <si>
    <t>flat no 401, Sri sai residency</t>
  </si>
  <si>
    <t>vijaya nager colony ,kphb</t>
  </si>
  <si>
    <t>171-7144931-9977920</t>
  </si>
  <si>
    <t>58035143282531</t>
  </si>
  <si>
    <t>2020-02-26T07:04:42+00:00</t>
  </si>
  <si>
    <t>rh36vnnnlfx170c@marketplace.amazon.in</t>
  </si>
  <si>
    <t>Rajita singh</t>
  </si>
  <si>
    <t>FB3-2413227</t>
  </si>
  <si>
    <t>Hopscotch Girls Poly Cotton Cat Printed Sleeveless Top and Shorts Set in Green Color for Ages 3-4 Years</t>
  </si>
  <si>
    <t>Vidya villa behind dena bank</t>
  </si>
  <si>
    <t>Arjunganj</t>
  </si>
  <si>
    <t>Lucknow</t>
  </si>
  <si>
    <t>404-4458486-8931558</t>
  </si>
  <si>
    <t>26420637393843</t>
  </si>
  <si>
    <t>2020-02-26T06:59:41+00:00</t>
  </si>
  <si>
    <t>75ny7yt2b4tjvdf@marketplace.amazon.in</t>
  </si>
  <si>
    <t>S Banerjee</t>
  </si>
  <si>
    <t>AJ-2446600</t>
  </si>
  <si>
    <t>Hopscotch Girls Cotton Fruits with Polka Dot Printed Bow Applique Sleeveless Dress in Red Color for Ages 9-12 Months</t>
  </si>
  <si>
    <t>M. Mukherjee</t>
  </si>
  <si>
    <t>Flat no- 3A, 242, Dumdum park.</t>
  </si>
  <si>
    <t>Tank no- 2</t>
  </si>
  <si>
    <t>408-9855544-7213118</t>
  </si>
  <si>
    <t>55084635296203</t>
  </si>
  <si>
    <t>2020-02-26T07:22:14+00:00</t>
  </si>
  <si>
    <t>kygsmk26sk9p143@marketplace.amazon.in</t>
  </si>
  <si>
    <t>uttam rathi</t>
  </si>
  <si>
    <t>WER-2749970</t>
  </si>
  <si>
    <t>Hopscotch Boys Cotton Checked Hoodie and Jeans Set in Yellow Color for Ages 2-3 Years</t>
  </si>
  <si>
    <t>Uttam Singh Rathi/Yogender Pal Singh Rathi</t>
  </si>
  <si>
    <t>Village &amp; Post Jangethi,Sardhana Road(Meerut Karnal Marg)</t>
  </si>
  <si>
    <t>Near Village pond</t>
  </si>
  <si>
    <t>Meerut</t>
  </si>
  <si>
    <t>407-6493409-5120354</t>
  </si>
  <si>
    <t>54069516289075</t>
  </si>
  <si>
    <t>2020-02-26T08:02:09+00:00</t>
  </si>
  <si>
    <t>jnsz2xlkg2b5c7q@marketplace.amazon.in</t>
  </si>
  <si>
    <t>jagadish</t>
  </si>
  <si>
    <t>YGS-1753359</t>
  </si>
  <si>
    <t>Hopscotch Girls PU Up Sandals with Flower Applique in Pink Color</t>
  </si>
  <si>
    <t>jagadish yarasu</t>
  </si>
  <si>
    <t>#28(2nd floor),Sarojamm Nilayam, 1st Cross, Anugraha lay out</t>
  </si>
  <si>
    <t>behind Reliance fresh, B Narayanapura</t>
  </si>
  <si>
    <t>404-5081505-2926750</t>
  </si>
  <si>
    <t>62883809271739</t>
  </si>
  <si>
    <t>2020-02-26T08:32:10+00:00</t>
  </si>
  <si>
    <t>2jgxyb9v02pskfn@marketplace.amazon.in</t>
  </si>
  <si>
    <t>SHeetal Bhat</t>
  </si>
  <si>
    <t>GBB-2267987</t>
  </si>
  <si>
    <t>Hopscotch Baby Boys PU Double Strap LED Shoes in Blue Color</t>
  </si>
  <si>
    <t>Sheetal bhat</t>
  </si>
  <si>
    <t>B5-1303 , Elita promenade, JP nagar 7th phase</t>
  </si>
  <si>
    <t>404-7389496-5153144</t>
  </si>
  <si>
    <t>66824644926755</t>
  </si>
  <si>
    <t>2020-02-26T08:08:55+00:00</t>
  </si>
  <si>
    <t>7zwzhg466y8mx5s@marketplace.amazon.in</t>
  </si>
  <si>
    <t>H.K Dutta</t>
  </si>
  <si>
    <t>LNS-1863375</t>
  </si>
  <si>
    <t>Hopscotch Girls' Poly Cotton Applique Solid Top and Skirt Set Lns-1863375* Black 12-24 Months</t>
  </si>
  <si>
    <t>H.K DUTTA</t>
  </si>
  <si>
    <t>Beltola survey chandan nagar house no40</t>
  </si>
  <si>
    <t>171-1829717-1065930</t>
  </si>
  <si>
    <t>62460309031275</t>
  </si>
  <si>
    <t>2020-02-26T08:09:59+00:00</t>
  </si>
  <si>
    <t>5mk0q3l27b2y26w@marketplace.amazon.in</t>
  </si>
  <si>
    <t>satya rajesh medidi</t>
  </si>
  <si>
    <t>CDY-2762958</t>
  </si>
  <si>
    <t>Hopscotch Girls Polycotton Skirt Set Catpapa in Blue Color for Ages 3-4 Years</t>
  </si>
  <si>
    <t>THUMMALA HARIKA CHAITANYA</t>
  </si>
  <si>
    <t>THUMMALA PRASANNANJANEYULU, DOOR NO 21-6-6</t>
  </si>
  <si>
    <t>RAMALINGESWARA PETA, MAIN POST OFFICE ROAD</t>
  </si>
  <si>
    <t>405-4221031-1872366</t>
  </si>
  <si>
    <t>35074491668211</t>
  </si>
  <si>
    <t>2020-02-26T08:10:22+00:00</t>
  </si>
  <si>
    <t>51mh7vsgkzs2yk9@marketplace.amazon.in</t>
  </si>
  <si>
    <t>Missiriya</t>
  </si>
  <si>
    <t>LSB-1975896</t>
  </si>
  <si>
    <t>Hopscotch Boys' Cotton Applique Text Hoodie and Pant Set in Yellow for Ages 3-3.5 Years</t>
  </si>
  <si>
    <t>Panikkaveetil house</t>
  </si>
  <si>
    <t>Cheruthuruthy</t>
  </si>
  <si>
    <t>CHERUTHURUTHI</t>
  </si>
  <si>
    <t>402-0867127-9015515</t>
  </si>
  <si>
    <t>21412654362363</t>
  </si>
  <si>
    <t>2020-02-26T08:39:56+00:00</t>
  </si>
  <si>
    <t>f9400y3hmcwqxtz@marketplace.amazon.in</t>
  </si>
  <si>
    <t>Archhana</t>
  </si>
  <si>
    <t>FCS-2077188</t>
  </si>
  <si>
    <t>Hopscotch Boys and Girls PU Athletic Shoes - Silver</t>
  </si>
  <si>
    <t>Harikrishnan</t>
  </si>
  <si>
    <t>F 4-4, RUBY GRAND</t>
  </si>
  <si>
    <t>150 Feet Agaram Main road, Tiruvanchery</t>
  </si>
  <si>
    <t>408-2624460-6105127</t>
  </si>
  <si>
    <t>49350159334491</t>
  </si>
  <si>
    <t>2020-02-26T08:15:57+00:00</t>
  </si>
  <si>
    <t>d54jl8nr8sy43k9@marketplace.amazon.in</t>
  </si>
  <si>
    <t>BYB-2807229</t>
  </si>
  <si>
    <t>Hopscotch Boys Cotton Full Sleeves Graphic Printed T-Shirt and Pant Set in Red Color for Ages 3-4 Years</t>
  </si>
  <si>
    <t>Prafulla chandra Mohanty</t>
  </si>
  <si>
    <t>Plot no:  DDL-485, phase 2</t>
  </si>
  <si>
    <t>DUMDUMA housing board colony,near Khandagiri police station</t>
  </si>
  <si>
    <t>BHUBANESWAR</t>
  </si>
  <si>
    <t>ODISHA</t>
  </si>
  <si>
    <t>405-5214008-4928311</t>
  </si>
  <si>
    <t>38988459412467</t>
  </si>
  <si>
    <t>2020-02-26T08:19:41+00:00</t>
  </si>
  <si>
    <t>r9mt892gy3gbl25@marketplace.amazon.in</t>
  </si>
  <si>
    <t>Nikita Tyagi</t>
  </si>
  <si>
    <t>BKE-2285184</t>
  </si>
  <si>
    <t>Hopscotch Baby Girls Cotton Funky Text Print Balloon Jeans in Blue Color for Ages 2-3 Years</t>
  </si>
  <si>
    <t>Nikita tyagi</t>
  </si>
  <si>
    <t>Bichpatiya</t>
  </si>
  <si>
    <t>KHARKHODA</t>
  </si>
  <si>
    <t>407-9150941-2132332</t>
  </si>
  <si>
    <t>25993329668299</t>
  </si>
  <si>
    <t>2020-02-26T08:23:35+00:00</t>
  </si>
  <si>
    <t>n7qlrnplbnkmjbr@marketplace.amazon.in</t>
  </si>
  <si>
    <t>Prabhjot</t>
  </si>
  <si>
    <t>DOP-2395336</t>
  </si>
  <si>
    <t>Hopscotch Do Re Me Girls Cat Print Sleeveless Tank Top and Short Set - Cotton in Green Color for Ages 3-4 Years</t>
  </si>
  <si>
    <t>Prabhjot Kaur</t>
  </si>
  <si>
    <t>Vishnu hospital</t>
  </si>
  <si>
    <t>Pheruman road rayyA</t>
  </si>
  <si>
    <t>Rayya</t>
  </si>
  <si>
    <t>406-1193130-8446727</t>
  </si>
  <si>
    <t>48173218978787</t>
  </si>
  <si>
    <t>2020-02-26T08:15:25+00:00</t>
  </si>
  <si>
    <t>fj0d58by5pc8pdp@marketplace.amazon.in</t>
  </si>
  <si>
    <t>Kuhudey</t>
  </si>
  <si>
    <t>BMK-2351824</t>
  </si>
  <si>
    <t>Baby Love by Hopscotch Girls' Cotton Text Print Casual Dresses in Navy Colour for Ages 12-18 Months</t>
  </si>
  <si>
    <t>Abani kumer dey</t>
  </si>
  <si>
    <t>Chaytona abasan 3rd floor flat 3c</t>
  </si>
  <si>
    <t>Chiria more kaikhali</t>
  </si>
  <si>
    <t>407-2715094-3530759</t>
  </si>
  <si>
    <t>50500657742587</t>
  </si>
  <si>
    <t>2020-02-26T08:28:24+00:00</t>
  </si>
  <si>
    <t>mymj4v1h2g8dnjm@marketplace.amazon.in</t>
  </si>
  <si>
    <t>suryadeep singh</t>
  </si>
  <si>
    <t>suryadeep singh chouhan</t>
  </si>
  <si>
    <t>nagar parishad q no 17 chitrakoot dham sindhu nagar</t>
  </si>
  <si>
    <t>Bhilwara</t>
  </si>
  <si>
    <t>405-2452976-9284328</t>
  </si>
  <si>
    <t>31590484144803</t>
  </si>
  <si>
    <t>2020-02-26T09:00:33+00:00</t>
  </si>
  <si>
    <t>yqfdl8hycnd2264@marketplace.amazon.in</t>
  </si>
  <si>
    <t>sourabh ahuja</t>
  </si>
  <si>
    <t>ICR-2442990</t>
  </si>
  <si>
    <t>Hopscotch Infant Care Baby Boys' Applique with Stripes Romper and T-Shirt in Colour Red for Ages 12-18 Months</t>
  </si>
  <si>
    <t>1101, Tower 1</t>
  </si>
  <si>
    <t>Prestige jade pavilion</t>
  </si>
  <si>
    <t>Bengaluru</t>
  </si>
  <si>
    <t>405-9666173-2447567</t>
  </si>
  <si>
    <t>45272069090747</t>
  </si>
  <si>
    <t>2020-02-26T08:39:06+00:00</t>
  </si>
  <si>
    <t>1g7sy9qvpy162nc@marketplace.amazon.in</t>
  </si>
  <si>
    <t>Hemant Uttekar</t>
  </si>
  <si>
    <t>Hemant</t>
  </si>
  <si>
    <t>B/10 MANHAR COLONY-2</t>
  </si>
  <si>
    <t>SHIVSHAKTI ROW HOUSE</t>
  </si>
  <si>
    <t>AHMEDABAD</t>
  </si>
  <si>
    <t>407-1384429-9563532</t>
  </si>
  <si>
    <t>38739992904619</t>
  </si>
  <si>
    <t>2020-02-26T08:55:55+00:00</t>
  </si>
  <si>
    <t>njs5mwq04m3cg50@marketplace.amazon.in</t>
  </si>
  <si>
    <t>ASIS KUMAR BARMAN</t>
  </si>
  <si>
    <t>SN-2716789</t>
  </si>
  <si>
    <t>Hopscotch Si Noir Boys Polycotton Stripes Full Sleeves Shirt, Waistcoat and Pant Set in Multi Color for Ages 6-7 Years</t>
  </si>
  <si>
    <t>Room no-B-4102</t>
  </si>
  <si>
    <t>Panipat refinery township</t>
  </si>
  <si>
    <t>HSIIDC INDUSTRIAL ESTATE PANIPAT</t>
  </si>
  <si>
    <t>HARYANA</t>
  </si>
  <si>
    <t>404-5355332-5081961</t>
  </si>
  <si>
    <t>37091730189955</t>
  </si>
  <si>
    <t>2020-02-26T08:56:27+00:00</t>
  </si>
  <si>
    <t>yqbszfszgtp10h5@marketplace.amazon.in</t>
  </si>
  <si>
    <t>Sougata</t>
  </si>
  <si>
    <t>Pushpanjali</t>
  </si>
  <si>
    <t>G504 , Anant Raj Maceo</t>
  </si>
  <si>
    <t>Sector 91</t>
  </si>
  <si>
    <t>GURUGRAM</t>
  </si>
  <si>
    <t>403-5888236-0795521</t>
  </si>
  <si>
    <t>26301890151243</t>
  </si>
  <si>
    <t>2020-02-26T09:08:25+00:00</t>
  </si>
  <si>
    <t>p2fg318p8lc92bb@marketplace.amazon.in</t>
  </si>
  <si>
    <t>Ovesh Dhanga</t>
  </si>
  <si>
    <t>CS2-2429937</t>
  </si>
  <si>
    <t>Curlous by Hopscotch Boys' Cotton Plain Print Pants in White Colour for Ages 8-9 Years</t>
  </si>
  <si>
    <t>C44, Ihsan Park, Nr. Kasturi Hotel</t>
  </si>
  <si>
    <t>Bardoli Vyara Highway,</t>
  </si>
  <si>
    <t>BARDOLI</t>
  </si>
  <si>
    <t>404-4553884-3653141</t>
  </si>
  <si>
    <t>43062011489523</t>
  </si>
  <si>
    <t>2020-02-26T09:34:09+00:00</t>
  </si>
  <si>
    <t>k0fpnht7jkkvmk2@marketplace.amazon.in</t>
  </si>
  <si>
    <t>Sandhya Lakshmi K</t>
  </si>
  <si>
    <t>YYG-1480441</t>
  </si>
  <si>
    <t>Hopscotch Si Noir Baby Boys Cotton Mustache Print Romper in White Color for Ages 18-24 Months</t>
  </si>
  <si>
    <t>Sandhya Lakshmi</t>
  </si>
  <si>
    <t>#178, 2nd floor, 3rd cross, Ramakrishna Nagar</t>
  </si>
  <si>
    <t>Nandini Layout</t>
  </si>
  <si>
    <t>407-6305188-1731523</t>
  </si>
  <si>
    <t>47236643118435</t>
  </si>
  <si>
    <t>2020-02-26T09:15:22+00:00</t>
  </si>
  <si>
    <t>ndkqqd0kt0lp918@marketplace.amazon.in</t>
  </si>
  <si>
    <t>SABYASACHI PRADHAN</t>
  </si>
  <si>
    <t>DOP-2395359</t>
  </si>
  <si>
    <t>Hopscotch Do Re Me Girls Vehicle Print Sleeveless Tank Top and Short Set - Cotton in Green Color for Ages 4-5 Years</t>
  </si>
  <si>
    <t>PADMA LOCHAN PANDA</t>
  </si>
  <si>
    <t>TULANK SAHI, MATHASAHI</t>
  </si>
  <si>
    <t>TULANK SAHI</t>
  </si>
  <si>
    <t>BALESHWAR</t>
  </si>
  <si>
    <t>402-3102543-1093969</t>
  </si>
  <si>
    <t>47442000220643</t>
  </si>
  <si>
    <t>2020-02-26T09:39:29+00:00</t>
  </si>
  <si>
    <t>y6ztnbqr3qkpsw0@marketplace.amazon.in</t>
  </si>
  <si>
    <t>Ananth</t>
  </si>
  <si>
    <t>SN-1569905</t>
  </si>
  <si>
    <t>Hopscotch Si Noir Boys Cotton Blazer Style Shirt and Pant Set in Blue Color for Ages 3-4 Years</t>
  </si>
  <si>
    <t>Ravi Shankar Puppala</t>
  </si>
  <si>
    <t>2091, 2nd Block, 9th Floor, Sobha Chrysanthemum</t>
  </si>
  <si>
    <t>Thanisandra Mainroad</t>
  </si>
  <si>
    <t>171-9225894-8618736</t>
  </si>
  <si>
    <t>31119845849267</t>
  </si>
  <si>
    <t>2020-02-26T09:54:37+00:00</t>
  </si>
  <si>
    <t>44hs4y1phq8kkmh@marketplace.amazon.in</t>
  </si>
  <si>
    <t>Swati</t>
  </si>
  <si>
    <t>QZY-2626150</t>
  </si>
  <si>
    <t>Hopscotch Boys Cotton Vehicle Print Full Sleeves T-Shirt in White Color for Ages 5-6 Years</t>
  </si>
  <si>
    <t>Swati Banerjee</t>
  </si>
  <si>
    <t>A-2102, Amanda , Hiranandani meadows</t>
  </si>
  <si>
    <t>gladys Alwares road, off pokharan road no 2</t>
  </si>
  <si>
    <t>THANE</t>
  </si>
  <si>
    <t>406-9978784-6218704</t>
  </si>
  <si>
    <t>42109757316243</t>
  </si>
  <si>
    <t>2020-02-26T09:36:31+00:00</t>
  </si>
  <si>
    <t>97tv9py55ghh3v8@marketplace.amazon.in</t>
  </si>
  <si>
    <t>mukti mayee pradhan</t>
  </si>
  <si>
    <t>ZER-1552957</t>
  </si>
  <si>
    <t>Zero by Hopscotch Girls' Cotton Art Print Casual Dresses in Yellow Colour for Ages 0-3 Months</t>
  </si>
  <si>
    <t>Mukti mayee prdhan</t>
  </si>
  <si>
    <t>Plot # 105, sector 38</t>
  </si>
  <si>
    <t>82 himalaya road, colony- islampur</t>
  </si>
  <si>
    <t>171-9716256-1681934</t>
  </si>
  <si>
    <t>04991899129275</t>
  </si>
  <si>
    <t>2020-02-26T09:51:43+00:00</t>
  </si>
  <si>
    <t>tg93fr91yw2n5qk@marketplace.amazon.in</t>
  </si>
  <si>
    <t>Jyoti Ranjan Dash</t>
  </si>
  <si>
    <t>ADX-2363097</t>
  </si>
  <si>
    <t>Hopscotch Girls Polyester Full Sleeves Graphic Printed Casual Dresses in Black Color for Ages 5-6 Years</t>
  </si>
  <si>
    <t>Flat no-A-301, Barsana</t>
  </si>
  <si>
    <t>Mohba Bazar</t>
  </si>
  <si>
    <t>RAIPUR</t>
  </si>
  <si>
    <t>402-6612478-8870757</t>
  </si>
  <si>
    <t>36111002825211</t>
  </si>
  <si>
    <t>2020-02-26T09:54:24+00:00</t>
  </si>
  <si>
    <t>t1t2lpvcm87fwmx@marketplace.amazon.in</t>
  </si>
  <si>
    <t>Neha</t>
  </si>
  <si>
    <t>PF0-2394952</t>
  </si>
  <si>
    <t>Hopscotch Girls Polycotton Sleeveless Text Printed Tank Top with Bow Applique Short Set in Black Color for Ages 3-4 Years</t>
  </si>
  <si>
    <t>Premniwas 295/10 ,SF-3</t>
  </si>
  <si>
    <t>Govindpuri</t>
  </si>
  <si>
    <t>406-4458901-9161929</t>
  </si>
  <si>
    <t>44384398835435</t>
  </si>
  <si>
    <t>2020-02-26T09:55:25+00:00</t>
  </si>
  <si>
    <t>77lf88h56yxn8qs@marketplace.amazon.in</t>
  </si>
  <si>
    <t>shweta</t>
  </si>
  <si>
    <t>YXN-2788974</t>
  </si>
  <si>
    <t>Hopscotch Boys Poly Cotton Full Sleeves Solid Sweatshirt in Gray Color for Ages 2-3 Years</t>
  </si>
  <si>
    <t>Aamrpali apartment, i p extention</t>
  </si>
  <si>
    <t>403-9077146-4120332</t>
  </si>
  <si>
    <t>46249021253075</t>
  </si>
  <si>
    <t>2020-02-26T09:53:03+00:00</t>
  </si>
  <si>
    <t>rycjdjfkckzf3nm@marketplace.amazon.in</t>
  </si>
  <si>
    <t>ajay Malhotra</t>
  </si>
  <si>
    <t>OJO-2343871</t>
  </si>
  <si>
    <t>Hopscotch OJO's Girls' Cotton Mermaid Print Casual Dresses in White Colour for Ages 2-2.5 Years</t>
  </si>
  <si>
    <t>flat 302, tower 9, Orchid petals</t>
  </si>
  <si>
    <t>sohna road</t>
  </si>
  <si>
    <t>GURGAON</t>
  </si>
  <si>
    <t>405-6436020-9489133</t>
  </si>
  <si>
    <t>41416719205251</t>
  </si>
  <si>
    <t>2020-02-26T10:01:32+00:00</t>
  </si>
  <si>
    <t>s9gylv7khxp0g5q@marketplace.amazon.in</t>
  </si>
  <si>
    <t>Vicky Ramchandani</t>
  </si>
  <si>
    <t>DOP-2528154</t>
  </si>
  <si>
    <t>DO RE ME by Hopscotch Girls' Cotton Text Print Short Set in Pink Colour for Ages 5-6 Years</t>
  </si>
  <si>
    <t>Flat no E504, Queenstown society</t>
  </si>
  <si>
    <t>Chinchwad</t>
  </si>
  <si>
    <t>PIMPRI CHINCHWAD</t>
  </si>
  <si>
    <t>171-0434123-4951518</t>
  </si>
  <si>
    <t>56317944696907</t>
  </si>
  <si>
    <t>2020-02-26T10:18:22+00:00</t>
  </si>
  <si>
    <t>1yfv7fl7t1vb2jr@marketplace.amazon.in</t>
  </si>
  <si>
    <t>Akhila shams</t>
  </si>
  <si>
    <t>BMK-2636412</t>
  </si>
  <si>
    <t>Baby Love by Hopscotch Girls' Text Kitty Print Sleeveless Casual Dress in Pink Colour for Ages 12-18 Months</t>
  </si>
  <si>
    <t>Dr Akhila Shams</t>
  </si>
  <si>
    <t>Cochin dental care</t>
  </si>
  <si>
    <t>Fort kochi,  Kunnumpuram, floor 1, casabene</t>
  </si>
  <si>
    <t>KOCHI</t>
  </si>
  <si>
    <t>404-3519619-5586714</t>
  </si>
  <si>
    <t>68436425873211</t>
  </si>
  <si>
    <t>2020-02-26T10:27:00+00:00</t>
  </si>
  <si>
    <t>bldv06xdvk6z90g@marketplace.amazon.in</t>
  </si>
  <si>
    <t>Shankar rathor</t>
  </si>
  <si>
    <t>JUU-2023210</t>
  </si>
  <si>
    <t>Juncai Hopscotch Boys Dacron T-Shirt and Pant Set in Orange Color for Ages 6-7 Years</t>
  </si>
  <si>
    <t>Tagore nagar bijali Ghar ke piche Pali</t>
  </si>
  <si>
    <t>Pali Rajshthan</t>
  </si>
  <si>
    <t>402-5279615-3233960</t>
  </si>
  <si>
    <t>10138022826723</t>
  </si>
  <si>
    <t>2020-02-26T10:28:21+00:00</t>
  </si>
  <si>
    <t>4gn1hvw065xfbsg@marketplace.amazon.in</t>
  </si>
  <si>
    <t>Shikha</t>
  </si>
  <si>
    <t>SCM-2297360</t>
  </si>
  <si>
    <t>Scampy Apparels by Hopscotch Boys' Skater Print Vest and Shorts Set in Blue Color for Ages 3-4 Years</t>
  </si>
  <si>
    <t>Pragati Thakur</t>
  </si>
  <si>
    <t>Ward no. 26</t>
  </si>
  <si>
    <t>Adarsh colony , Bilasi town</t>
  </si>
  <si>
    <t>DEOGHAR</t>
  </si>
  <si>
    <t>402-9857613-6629155</t>
  </si>
  <si>
    <t>44991077777483</t>
  </si>
  <si>
    <t>2020-02-26T10:40:29+00:00</t>
  </si>
  <si>
    <t>vs7zcwq547qm3fd@marketplace.amazon.in</t>
  </si>
  <si>
    <t>sonali prasad</t>
  </si>
  <si>
    <t>BYB-1748836</t>
  </si>
  <si>
    <t>Hopscotch Boys Cotton Half Sleeves Shirt and Suspender Style Shorts Sets in White Colour for Ages 12-24 Months</t>
  </si>
  <si>
    <t>sefali kumari</t>
  </si>
  <si>
    <t>Mahto tola chhattar mandu</t>
  </si>
  <si>
    <t>Mahto tola</t>
  </si>
  <si>
    <t>RAMGARH CANTONMENT CIVIL TOWNSHIP</t>
  </si>
  <si>
    <t>406-7984757-4968327</t>
  </si>
  <si>
    <t>23620137414147</t>
  </si>
  <si>
    <t>2020-02-26T10:43:20+00:00</t>
  </si>
  <si>
    <t>nnrbt4xz17pjmjx@marketplace.amazon.in</t>
  </si>
  <si>
    <t>Sunita Singh</t>
  </si>
  <si>
    <t>DOP-2289320</t>
  </si>
  <si>
    <t>DO RE ME by Hopscotch Girls' Cotton Kind is Cool Printed Casual Dress in Pink Color for Ages 12-18 Months</t>
  </si>
  <si>
    <t>ANANDAM, Flat No: 201, Plot No: 9/10 Jeevan Akshaya Society</t>
  </si>
  <si>
    <t>New Manish Nagar, Nagpur, Maharashtra</t>
  </si>
  <si>
    <t>405-4896626-7443544</t>
  </si>
  <si>
    <t>45772912466611</t>
  </si>
  <si>
    <t>2020-02-26T11:08:09+00:00</t>
  </si>
  <si>
    <t>fptzf1qntjn6y44@marketplace.amazon.in</t>
  </si>
  <si>
    <t>Rahanuma khanam</t>
  </si>
  <si>
    <t>YZK-2442173</t>
  </si>
  <si>
    <t>Hopscotch Girls Polycotton Polka Dots Half Sleeves Top and Skirt Set in White Color for Ages 4-5 Years</t>
  </si>
  <si>
    <t>Silver city</t>
  </si>
  <si>
    <t>Near sanjay hotel New haiderganj</t>
  </si>
  <si>
    <t>LUCKNOW</t>
  </si>
  <si>
    <t>405-5721024-3511563</t>
  </si>
  <si>
    <t>62249761476131</t>
  </si>
  <si>
    <t>2020-02-26T11:35:12+00:00</t>
  </si>
  <si>
    <t>zc73grj97dfjbv0@marketplace.amazon.in</t>
  </si>
  <si>
    <t>Pushpi Sarna</t>
  </si>
  <si>
    <t>YIB-2458045</t>
  </si>
  <si>
    <t>Hopscotch Boys Cotton Plain Jogger in White Color for Ages 5-6 Years</t>
  </si>
  <si>
    <t>Pushpi</t>
  </si>
  <si>
    <t>3144, 14th floor,</t>
  </si>
  <si>
    <t>Prestige Ferns Residency, Haralur road</t>
  </si>
  <si>
    <t>403-4813821-6201901</t>
  </si>
  <si>
    <t>38172876427635</t>
  </si>
  <si>
    <t>2020-02-26T11:49:40+00:00</t>
  </si>
  <si>
    <t>sw2dy9zfsrvm90s@marketplace.amazon.in</t>
  </si>
  <si>
    <t>Gagan Singh</t>
  </si>
  <si>
    <t>FAG-2888779</t>
  </si>
  <si>
    <t>Hopscotch Girls Cotton Full Sleeves Checked Shirt in Multi Color for Ages 5-6 Years</t>
  </si>
  <si>
    <t>Flat no 209, Rainbow Ville Apartments, J.J Nagar,</t>
  </si>
  <si>
    <t>Yapral, Secunderabad</t>
  </si>
  <si>
    <t>Telangana</t>
  </si>
  <si>
    <t>403-3438245-3437934</t>
  </si>
  <si>
    <t>36923590564859</t>
  </si>
  <si>
    <t>2020-02-26T11:41:33+00:00</t>
  </si>
  <si>
    <t>3cnstnf4bgfhvtm@marketplace.amazon.in</t>
  </si>
  <si>
    <t>Arpita Dhar</t>
  </si>
  <si>
    <t>Flat No.1A, Malati Apartment, Baishalipara,</t>
  </si>
  <si>
    <t>P.O.-Ichapur Nawabganj, Dist.-North 24 Pgs,</t>
  </si>
  <si>
    <t>Ichapur Nawabganj</t>
  </si>
  <si>
    <t>407-1010610-8638766</t>
  </si>
  <si>
    <t>16701017205867</t>
  </si>
  <si>
    <t>2020-02-26T12:20:40+00:00</t>
  </si>
  <si>
    <t>kzkchkrt1791qc3@marketplace.amazon.in</t>
  </si>
  <si>
    <t>Geetha Priya S</t>
  </si>
  <si>
    <t>MSR-1821927</t>
  </si>
  <si>
    <t>Hopscotch Boys Polycotton Tshirt and Pant Set in Blue Color for Ages 12-24 Months</t>
  </si>
  <si>
    <t>Priya</t>
  </si>
  <si>
    <t>31,3rd cross</t>
  </si>
  <si>
    <t>APC layout</t>
  </si>
  <si>
    <t>171-6004800-4964348</t>
  </si>
  <si>
    <t>48833499066195</t>
  </si>
  <si>
    <t>2020-02-26T12:33:56+00:00</t>
  </si>
  <si>
    <t>snxbfk67170kbw4@marketplace.amazon.in</t>
  </si>
  <si>
    <t>Ashwini das</t>
  </si>
  <si>
    <t>Partha sarathi das</t>
  </si>
  <si>
    <t>HS221, H1 Block Ittina Neela, Andapura Electronic city,</t>
  </si>
  <si>
    <t>Phase 2</t>
  </si>
  <si>
    <t>408-0287989-5277951</t>
  </si>
  <si>
    <t>47373571065827</t>
  </si>
  <si>
    <t>2020-02-26T12:10:38+00:00</t>
  </si>
  <si>
    <t>k1hy8fmz5sb9lkj@marketplace.amazon.in</t>
  </si>
  <si>
    <t>Ramesh Reddy A</t>
  </si>
  <si>
    <t>BKZ-2668780</t>
  </si>
  <si>
    <t>Hopscotch BONKERZ Boys Text Print Full Sleeves T-Shirt Cotton in Yellow Color for Ages 4-5 Years</t>
  </si>
  <si>
    <t>Ramesh Akili</t>
  </si>
  <si>
    <t>Sri Karunamayi Water Plant</t>
  </si>
  <si>
    <t>Rapur</t>
  </si>
  <si>
    <t>NELLORE</t>
  </si>
  <si>
    <t>407-6322506-2260348</t>
  </si>
  <si>
    <t>50952141224747</t>
  </si>
  <si>
    <t>2020-02-26T12:53:12+00:00</t>
  </si>
  <si>
    <t>wv0v22s82kj7kml@marketplace.amazon.in</t>
  </si>
  <si>
    <t>Masarath asLam</t>
  </si>
  <si>
    <t>Masarath Aslam</t>
  </si>
  <si>
    <t>b/701 shriya apts   chincholi bunder road</t>
  </si>
  <si>
    <t>malad(W),mumbai-64</t>
  </si>
  <si>
    <t>404-8508589-5618728</t>
  </si>
  <si>
    <t>06686794170563</t>
  </si>
  <si>
    <t>2020-02-26T12:55:31+00:00</t>
  </si>
  <si>
    <t>d3hkkb2qhr13z2l@marketplace.amazon.in</t>
  </si>
  <si>
    <t>Esha</t>
  </si>
  <si>
    <t>Flat no 22,D wing, sunny center, pissadevi road, jadhavwadi,</t>
  </si>
  <si>
    <t>AURANGABAD</t>
  </si>
  <si>
    <t>171-5179001-3520321</t>
  </si>
  <si>
    <t>42684311495491</t>
  </si>
  <si>
    <t>2020-02-26T13:22:45+00:00</t>
  </si>
  <si>
    <t>rck36tt2t3f2tlg@marketplace.amazon.in</t>
  </si>
  <si>
    <t>K prasanth</t>
  </si>
  <si>
    <t>CYG-1704116</t>
  </si>
  <si>
    <t>FASHION Hopscotch Baby Boys Cotton Horizontal Stripe T-Shirt and Dungaree Set in Red Color for Ages 12-18 Months</t>
  </si>
  <si>
    <t>Chandini</t>
  </si>
  <si>
    <t>29 swami vivekananda layout idgah road</t>
  </si>
  <si>
    <t>Varthur</t>
  </si>
  <si>
    <t>403-5276132-2494768</t>
  </si>
  <si>
    <t>41948740970043</t>
  </si>
  <si>
    <t>2020-02-26T13:07:52+00:00</t>
  </si>
  <si>
    <t>5lvwzv8whwtw7y4@marketplace.amazon.in</t>
  </si>
  <si>
    <t>A.Priyanka</t>
  </si>
  <si>
    <t>SRS-2771378</t>
  </si>
  <si>
    <t>Si rosa Hopscotch Girls Polycotton Polka Dots Sleeveless Dress in Red Color for Ages 4-5 Years</t>
  </si>
  <si>
    <t>Balakrishna</t>
  </si>
  <si>
    <t>Qtr No 2995</t>
  </si>
  <si>
    <t>Sector E</t>
  </si>
  <si>
    <t>CHANDI MANDIR</t>
  </si>
  <si>
    <t>407-7203820-5574761</t>
  </si>
  <si>
    <t>22734884776011</t>
  </si>
  <si>
    <t>2020-02-26T13:48:54+00:00</t>
  </si>
  <si>
    <t>3j88dpy27bgk05h@marketplace.amazon.in</t>
  </si>
  <si>
    <t>Naresh Kumar Patnala</t>
  </si>
  <si>
    <t>MIQ-2655880</t>
  </si>
  <si>
    <t>Mini Taurus Baby by Hopscotch Boys' Cotton Graphic Print T-Shirt and Short Set in Orange Color for Ages - 18-24 Months</t>
  </si>
  <si>
    <t>Naresh Patnala</t>
  </si>
  <si>
    <t>F1, Green Comfort Apartment</t>
  </si>
  <si>
    <t>Bairasandra, CV Raman Nagar</t>
  </si>
  <si>
    <t>405-9024633-7656317</t>
  </si>
  <si>
    <t>44479128443267</t>
  </si>
  <si>
    <t>2020-02-26T13:30:25+00:00</t>
  </si>
  <si>
    <t>7dr818qfdklq26l@marketplace.amazon.in</t>
  </si>
  <si>
    <t>Vijay kumar</t>
  </si>
  <si>
    <t>DDS-1893330</t>
  </si>
  <si>
    <t>DDS Girls' Polyester Floral Print Top and Short Set (Yellow, 6-7 Years)</t>
  </si>
  <si>
    <t>vijayakumar k ABRASIVE TECHNOLOGIES PVT LTD</t>
  </si>
  <si>
    <t>plot no 2n/1,3rd phase kiadb industrial area</t>
  </si>
  <si>
    <t>obadenahalli doddaballapur</t>
  </si>
  <si>
    <t>BENGALURU rural</t>
  </si>
  <si>
    <t>405-3910507-2973139</t>
  </si>
  <si>
    <t>31948862748323</t>
  </si>
  <si>
    <t>2020-02-26T14:04:59+00:00</t>
  </si>
  <si>
    <t>nk4f427fk9d9ql7@marketplace.amazon.in</t>
  </si>
  <si>
    <t>Rakesh Tiwari</t>
  </si>
  <si>
    <t>ADX-2363066</t>
  </si>
  <si>
    <t>Hopscotch Girls Cotton All Over Print Dress with Jacket in Blue Color for Ages 3-4 Years</t>
  </si>
  <si>
    <t>Anupma tiwari</t>
  </si>
  <si>
    <t>A_206,SVS _palms 1 ,chinnapannahalli</t>
  </si>
  <si>
    <t>Doddanakundi Ext</t>
  </si>
  <si>
    <t>BANGALORE</t>
  </si>
  <si>
    <t>406-0109488-5949112</t>
  </si>
  <si>
    <t>42930585220035</t>
  </si>
  <si>
    <t>2020-02-26T14:32:20+00:00</t>
  </si>
  <si>
    <t>s15bbpwc34nblj8@marketplace.amazon.in</t>
  </si>
  <si>
    <t>Subha</t>
  </si>
  <si>
    <t>CLJ-1888632</t>
  </si>
  <si>
    <t>Cuby Clubz by Hopscotch Boys' Cotton Car Print Half Sleeves T-Shirt in Gray Colour for Ages 9-10 Years</t>
  </si>
  <si>
    <t>A Jagadish Baabu</t>
  </si>
  <si>
    <t>1-710/B, Flat No 302, Navya Residency</t>
  </si>
  <si>
    <t>Back side of Vijaya Bank, Gandhi nagar</t>
  </si>
  <si>
    <t>hyderabad</t>
  </si>
  <si>
    <t>402-4967438-7481962</t>
  </si>
  <si>
    <t>53940845932307</t>
  </si>
  <si>
    <t>2020-02-26T14:04:45+00:00</t>
  </si>
  <si>
    <t>mxwgj80bkfl19pc@marketplace.amazon.in</t>
  </si>
  <si>
    <t>deepika</t>
  </si>
  <si>
    <t>SRS-1855204</t>
  </si>
  <si>
    <t>Hopscotch Girls Poly Cotton Flower Applique Dress in Purple for Ages 5-6 Years</t>
  </si>
  <si>
    <t>DEEPIKA</t>
  </si>
  <si>
    <t>w/o ratnesh kumar, MC-55/D,MTPS COLONY, MTPS,DURLAVPUR</t>
  </si>
  <si>
    <t>BANKURA</t>
  </si>
  <si>
    <t>171-2998709-3836324</t>
  </si>
  <si>
    <t>18204120725707</t>
  </si>
  <si>
    <t>2020-02-26T14:50:50+00:00</t>
  </si>
  <si>
    <t>wx0d2n22gn9w70g@marketplace.amazon.in</t>
  </si>
  <si>
    <t>Manasi Rao</t>
  </si>
  <si>
    <t>CS2-2429928</t>
  </si>
  <si>
    <t>Curlous by Hopscotch Boys' Cotton Plain Print Shorts in Beige Colour for Ages 7-8 Years</t>
  </si>
  <si>
    <t>B508 brigade palmsprings 24main</t>
  </si>
  <si>
    <t>Jp nagar 7phase</t>
  </si>
  <si>
    <t>403-3315334-9550733</t>
  </si>
  <si>
    <t>20052852529963</t>
  </si>
  <si>
    <t>2020-02-26T14:40:19+00:00</t>
  </si>
  <si>
    <t>zy285pd723fwd5v@marketplace.amazon.in</t>
  </si>
  <si>
    <t>Milan</t>
  </si>
  <si>
    <t>CBS-2461113</t>
  </si>
  <si>
    <t>Hopscotch Girls Mesh Fabric &amp; Patent Lace Up Athletic Shoes in Silver Color</t>
  </si>
  <si>
    <t>G-01, NavAkansha Soc,</t>
  </si>
  <si>
    <t>Lane no. 13P, Tingre Nagar</t>
  </si>
  <si>
    <t>Pune</t>
  </si>
  <si>
    <t>406-4108637-3921164</t>
  </si>
  <si>
    <t>34520997074947</t>
  </si>
  <si>
    <t>2020-02-26T15:20:50+00:00</t>
  </si>
  <si>
    <t>75m312y8dclkbyf@marketplace.amazon.in</t>
  </si>
  <si>
    <t>Mirsamihyder</t>
  </si>
  <si>
    <t>YZK-2716283</t>
  </si>
  <si>
    <t>Hopscotch Girls Polycotton Full Sleeves Solid Sweatshirt and Leggings Set in Orange Color for Ages 9-9.5 Years</t>
  </si>
  <si>
    <t>6f Shangrila apartment</t>
  </si>
  <si>
    <t>Road no 2 banjarahils</t>
  </si>
  <si>
    <t>01212079546571</t>
  </si>
  <si>
    <t>JUU-2110122</t>
  </si>
  <si>
    <t>Hopscotch Boys Dacron Text Print Sweatshirt and Pant Set in Navy Color for Ages 5-6 Years</t>
  </si>
  <si>
    <t>171-8086185-1777935</t>
  </si>
  <si>
    <t>07395346450395</t>
  </si>
  <si>
    <t>2020-02-26T14:56:56+00:00</t>
  </si>
  <si>
    <t>mvnpc3l6gtrk6zy@marketplace.amazon.in</t>
  </si>
  <si>
    <t>Syed Innas Hussain</t>
  </si>
  <si>
    <t>SN-1569903*</t>
  </si>
  <si>
    <t>Hopscotch Si Noir Boys Cotton Blazer Style Shirt and Pant Set in Navy Colour for Ages 12-24 Months</t>
  </si>
  <si>
    <t>No 22/A, 4th Cross,</t>
  </si>
  <si>
    <t>Kousar nagar Dinnur main Road</t>
  </si>
  <si>
    <t>171-4683295-0089130</t>
  </si>
  <si>
    <t>62526146542619</t>
  </si>
  <si>
    <t>2020-02-26T15:08:24+00:00</t>
  </si>
  <si>
    <t>l9ybcmg27jytzw8@marketplace.amazon.in</t>
  </si>
  <si>
    <t>prabhsimran</t>
  </si>
  <si>
    <t>GLT-2858052</t>
  </si>
  <si>
    <t>Hopscotch Girls Cotton Full Sleeves Unicorn Printed Causal Dress in Blue Color for Ages 3-4 Years</t>
  </si>
  <si>
    <t>Princy Kaur</t>
  </si>
  <si>
    <t>C 1/ b</t>
  </si>
  <si>
    <t>Mansarover garden</t>
  </si>
  <si>
    <t>New delhi</t>
  </si>
  <si>
    <t>404-7678328-0357147</t>
  </si>
  <si>
    <t>46650859466771</t>
  </si>
  <si>
    <t>2020-02-26T16:12:16+00:00</t>
  </si>
  <si>
    <t>fg12145mywfdxv2@marketplace.amazon.in</t>
  </si>
  <si>
    <t>Jinal Shah</t>
  </si>
  <si>
    <t>901, Akruti Erica, Shradhanand Road, Vile Parle East</t>
  </si>
  <si>
    <t>405-8488149-5669962</t>
  </si>
  <si>
    <t>51944883433067</t>
  </si>
  <si>
    <t>2020-02-26T16:12:07+00:00</t>
  </si>
  <si>
    <t>hrhf2gkcdp10lkp@marketplace.amazon.in</t>
  </si>
  <si>
    <t>Narasimha G L</t>
  </si>
  <si>
    <t>FKS-1690696</t>
  </si>
  <si>
    <t>Hopscotch Baby Girls Cotton Bow Stud Mid Thigh Length Dress in Yellow Color for Ages 6-9 Months</t>
  </si>
  <si>
    <t>Pushpalatha</t>
  </si>
  <si>
    <t>4, Balaji Nilaya,</t>
  </si>
  <si>
    <t>4th cross, Annapoorneshwari layout, JP Nagar 7th phase</t>
  </si>
  <si>
    <t>404-0700124-5061167</t>
  </si>
  <si>
    <t>63435092339067</t>
  </si>
  <si>
    <t>2020-02-26T16:17:21+00:00</t>
  </si>
  <si>
    <t>wfmzmzd6thnvvnb@marketplace.amazon.in</t>
  </si>
  <si>
    <t>VIVEK CHAUDHARY</t>
  </si>
  <si>
    <t>MSR-2425393</t>
  </si>
  <si>
    <t>Hopscotch Boys Cotton Text Print Round Neck Tshirt and Pant Set in Orange Color for Ages 4-5 Years</t>
  </si>
  <si>
    <t>VIVEK KUMAR CHAUDHARY</t>
  </si>
  <si>
    <t>OB-3,702,ONGC COLONY,POONAM NAGAR, ANDHERI EAST</t>
  </si>
  <si>
    <t>408-1007012-6115565</t>
  </si>
  <si>
    <t>05994748058035</t>
  </si>
  <si>
    <t>2020-02-26T15:56:56+00:00</t>
  </si>
  <si>
    <t>ty73swsq9x6b3v5@marketplace.amazon.in</t>
  </si>
  <si>
    <t>Naveen</t>
  </si>
  <si>
    <t>SYB-2750930</t>
  </si>
  <si>
    <t>Hopscotch Girls Polycotton Applique Full Sleeves Denim Jacket in Blue Color for Ages 11-12 Years</t>
  </si>
  <si>
    <t>Naveen yadav</t>
  </si>
  <si>
    <t>Nagar nigam vehicle stand near sarnath Meuseum</t>
  </si>
  <si>
    <t>407-4209099-3193947</t>
  </si>
  <si>
    <t>45497307754067</t>
  </si>
  <si>
    <t>2020-02-26T16:02:47+00:00</t>
  </si>
  <si>
    <t>32ykm7kqwwhz0cg@marketplace.amazon.in</t>
  </si>
  <si>
    <t>Vishal</t>
  </si>
  <si>
    <t>LAA-2255069</t>
  </si>
  <si>
    <t>Hopscotch Girls Cotton Floral Print Cap Sleeve Dress in Navy Color for Ages 12-24 Months</t>
  </si>
  <si>
    <t>priyanka srivastava</t>
  </si>
  <si>
    <t>Flat no. 304, Darling Sarojini Apartment</t>
  </si>
  <si>
    <t>Near sidhu kanhu park</t>
  </si>
  <si>
    <t>408-1323686-9532354</t>
  </si>
  <si>
    <t>34546712282363</t>
  </si>
  <si>
    <t>2020-02-26T16:48:27+00:00</t>
  </si>
  <si>
    <t>p4w1rd2rtbf3kc6@marketplace.amazon.in</t>
  </si>
  <si>
    <t>Jahangir Anwari</t>
  </si>
  <si>
    <t>DOP-2395337</t>
  </si>
  <si>
    <t>Hopscotch Do Re Me Girls Cat Print Sleeveless Tank Top and Short Set - Cotton in Green Color for Ages 4-5 Years</t>
  </si>
  <si>
    <t>Apartment #B 212, VRR Stone Arch</t>
  </si>
  <si>
    <t>Punappa Layout, HBR Layout</t>
  </si>
  <si>
    <t>403-1733777-5681964</t>
  </si>
  <si>
    <t>28783533301931</t>
  </si>
  <si>
    <t>2020-02-26T16:29:33+00:00</t>
  </si>
  <si>
    <t>rkvr5ssqqpsv1fg@marketplace.amazon.in</t>
  </si>
  <si>
    <t>Gaurav</t>
  </si>
  <si>
    <t>FKS-2772165</t>
  </si>
  <si>
    <t>Hopscotch Boys and Girls Cotton Animal Print Full Sleeves T-Shirt and Pyjama Set in Gray Color for Ages 4-5 Years</t>
  </si>
  <si>
    <t>Gaurav gupta</t>
  </si>
  <si>
    <t>Apt no. 204 Royale retreat tower-2</t>
  </si>
  <si>
    <t>Charmwood village, surajkund road</t>
  </si>
  <si>
    <t>FARIDABAD</t>
  </si>
  <si>
    <t>404-3379196-7491552</t>
  </si>
  <si>
    <t>58445250697739</t>
  </si>
  <si>
    <t>2020-02-26T16:38:43+00:00</t>
  </si>
  <si>
    <t>m03pb8gt4n26h7k@marketplace.amazon.in</t>
  </si>
  <si>
    <t>K. Anitha priyadarshni</t>
  </si>
  <si>
    <t>SIW-2272724</t>
  </si>
  <si>
    <t>Hopscotch Simply Girls' Fruit Print Casual Dresses in Pink Colour for Ages 6-9 Months</t>
  </si>
  <si>
    <t>No. 19,</t>
  </si>
  <si>
    <t>Sandipani, Ultratech cement limited</t>
  </si>
  <si>
    <t>TADPATRI</t>
  </si>
  <si>
    <t>408-0145885-5246752</t>
  </si>
  <si>
    <t>40171446696299</t>
  </si>
  <si>
    <t>2020-02-26T17:07:02+00:00</t>
  </si>
  <si>
    <t>gcjnnkznbh56d2m@marketplace.amazon.in</t>
  </si>
  <si>
    <t>Abhishek K</t>
  </si>
  <si>
    <t>SN-2159813</t>
  </si>
  <si>
    <t>Hopscotch Si Noir Baby Boys Cotton Bow Applique Top and Pant in Black Color for Ages 9-12 Months</t>
  </si>
  <si>
    <t>Abhishek kamplimath</t>
  </si>
  <si>
    <t>Plot no. 54, 2nd floor</t>
  </si>
  <si>
    <t>MEI layout extension</t>
  </si>
  <si>
    <t>406-7366611-3333932</t>
  </si>
  <si>
    <t>29177227343523</t>
  </si>
  <si>
    <t>2020-02-26T16:42:43+00:00</t>
  </si>
  <si>
    <t>0bzp9wyw9p2hvmh@marketplace.amazon.in</t>
  </si>
  <si>
    <t>VIRAJ TANEJA</t>
  </si>
  <si>
    <t>EWE-2717748</t>
  </si>
  <si>
    <t>Hopscotch Girls Cotton Solid Full Sleeves Shirt and Checks Skirt Set in White Color for Ages 4-5 Years</t>
  </si>
  <si>
    <t>Viraj Taneja</t>
  </si>
  <si>
    <t>C-215. Second floor</t>
  </si>
  <si>
    <t>Mayfield Garden. Sector 50.</t>
  </si>
  <si>
    <t>171-2400680-0933926</t>
  </si>
  <si>
    <t>55472758260379</t>
  </si>
  <si>
    <t>2020-02-26T16:47:15+00:00</t>
  </si>
  <si>
    <t>y8b034yt0v2nv0z@marketplace.amazon.in</t>
  </si>
  <si>
    <t>L. Swamynathan</t>
  </si>
  <si>
    <t>CCZ-2280339</t>
  </si>
  <si>
    <t>Hopscotch Boys Polycotton Solid Denim Dungaree in Navy Color for Ages 4-5 Years</t>
  </si>
  <si>
    <t>Ap220, 2nd sector, 9th street</t>
  </si>
  <si>
    <t>407-8738645-0686709</t>
  </si>
  <si>
    <t>62236011384939</t>
  </si>
  <si>
    <t>2020-02-26T17:15:27+00:00</t>
  </si>
  <si>
    <t>4zpg75d5dzp7cbj@marketplace.amazon.in</t>
  </si>
  <si>
    <t>Vrushali kurade</t>
  </si>
  <si>
    <t>GLT-2858053</t>
  </si>
  <si>
    <t>Hopscotch Girls Cotton Full Sleeves Unicorn Printed Causal Dress in Blue Color for Ages 4-5 Years</t>
  </si>
  <si>
    <t>501-square 1</t>
  </si>
  <si>
    <t>Besides Shree Krishna garden,opp royal park</t>
  </si>
  <si>
    <t>408-2363266-0793169</t>
  </si>
  <si>
    <t>55932878107699</t>
  </si>
  <si>
    <t>2020-02-26T17:18:54+00:00</t>
  </si>
  <si>
    <t>hts4q9rl17kf4x6@marketplace.amazon.in</t>
  </si>
  <si>
    <t>Sunita</t>
  </si>
  <si>
    <t>KRU-2390888</t>
  </si>
  <si>
    <t>U R Cute by Hopscotch Girls' Cotton Polka Dots with Cat Print Top with Denim Skirt - in Red Colour for Ages 12-18 Months</t>
  </si>
  <si>
    <t>Sunita Bolloju</t>
  </si>
  <si>
    <t>Sobha Petunia, Flat 1123</t>
  </si>
  <si>
    <t>Veeranapalya</t>
  </si>
  <si>
    <t>402-2165223-5005136</t>
  </si>
  <si>
    <t>63502528049107</t>
  </si>
  <si>
    <t>2020-02-26T16:54:35+00:00</t>
  </si>
  <si>
    <t>k17vjkmrtr9rt5t@marketplace.amazon.in</t>
  </si>
  <si>
    <t>Shashank Gupta</t>
  </si>
  <si>
    <t>KRU-2707173</t>
  </si>
  <si>
    <t>U R Cute Baby by Hopscotch Girls' Cotton Top with Polka Print Top in Peach Color for Ages - 12-18 Months</t>
  </si>
  <si>
    <t>15-E Hira nagar</t>
  </si>
  <si>
    <t>Near 22 no. Phatak</t>
  </si>
  <si>
    <t>PATIALA</t>
  </si>
  <si>
    <t>407-9527406-7275537</t>
  </si>
  <si>
    <t>57970444965227</t>
  </si>
  <si>
    <t>2020-02-26T17:20:11+00:00</t>
  </si>
  <si>
    <t>31nfrpkpnqqj4fj@marketplace.amazon.in</t>
  </si>
  <si>
    <t>Sodan Singh</t>
  </si>
  <si>
    <t>SYB-2751013</t>
  </si>
  <si>
    <t>Hopscotch Text Applique Full Sleeves Denim Blue Jacket Blue - 10-11 Years</t>
  </si>
  <si>
    <t>Amar Colony Goverdhan Road Mathura</t>
  </si>
  <si>
    <t>Mathura</t>
  </si>
  <si>
    <t>408-5485203-2535509</t>
  </si>
  <si>
    <t>39387222929939</t>
  </si>
  <si>
    <t>2020-02-26T17:46:21+00:00</t>
  </si>
  <si>
    <t>kgbmp8pmrzfmckt@marketplace.amazon.in</t>
  </si>
  <si>
    <t>Parwez</t>
  </si>
  <si>
    <t>AJ-2446602</t>
  </si>
  <si>
    <t>Hopscotch Girls Cotton Fruits with Polka Dot Printed Bow Applique Sleeveless Dress in Red Color for Ages 18-24 Months</t>
  </si>
  <si>
    <t>Saniya Jawed</t>
  </si>
  <si>
    <t>A102 nitesh Hyde park</t>
  </si>
  <si>
    <t>2nd cross road hulimavu</t>
  </si>
  <si>
    <t>171-1152107-2434765</t>
  </si>
  <si>
    <t>43142098151659</t>
  </si>
  <si>
    <t>2020-02-26T17:23:44+00:00</t>
  </si>
  <si>
    <t>36h6lzq5x7yhmr6@marketplace.amazon.in</t>
  </si>
  <si>
    <t>Pankaj</t>
  </si>
  <si>
    <t>Pankaj thakur</t>
  </si>
  <si>
    <t>C111, Gali No 28</t>
  </si>
  <si>
    <t>Saikunj, New palam Vihar</t>
  </si>
  <si>
    <t>171-8318741-8821969</t>
  </si>
  <si>
    <t>69290691809059</t>
  </si>
  <si>
    <t>2020-02-26T17:28:11+00:00</t>
  </si>
  <si>
    <t>64t4h2n2zkkjtp2@marketplace.amazon.in</t>
  </si>
  <si>
    <t>shashikant sonawane</t>
  </si>
  <si>
    <t>LSD-1829854</t>
  </si>
  <si>
    <t>Little seven baby Girl's Cotton Flower Floral Print Top and Shorts Set (LSD-1829854, Pink, 5-6 Years)</t>
  </si>
  <si>
    <t>Flat no 2, Swamiplaza ,dropadi nagar</t>
  </si>
  <si>
    <t>Bendale stop, Manesh park</t>
  </si>
  <si>
    <t>JALGAON</t>
  </si>
  <si>
    <t>404-4165009-2208354</t>
  </si>
  <si>
    <t>18018990245587</t>
  </si>
  <si>
    <t>2020-02-26T17:54:24+00:00</t>
  </si>
  <si>
    <t>zys851864wj4kky@marketplace.amazon.in</t>
  </si>
  <si>
    <t>Manu Sinha</t>
  </si>
  <si>
    <t>BFM-2295211</t>
  </si>
  <si>
    <t>Hopscotch Girls Polyester Lovely Sleeveless Dress in Pink Color for Ages 7-8 Years</t>
  </si>
  <si>
    <t>A 402 Casa Grande The Address</t>
  </si>
  <si>
    <t>Eashwaran Street, Karapakkam</t>
  </si>
  <si>
    <t>407-1822435-0341121</t>
  </si>
  <si>
    <t>45006241233283</t>
  </si>
  <si>
    <t>2020-02-26T17:22:00+00:00</t>
  </si>
  <si>
    <t>03l8ntbb3q5z8zb@marketplace.amazon.in</t>
  </si>
  <si>
    <t>Naresh Dembra</t>
  </si>
  <si>
    <t>DOP-2382266</t>
  </si>
  <si>
    <t>DO RE ME by Hopscotch Boys' Cotton Graphic Print Vests in Green Colour for Ages 3-4 Years</t>
  </si>
  <si>
    <t>B-4/2001 Cherry County</t>
  </si>
  <si>
    <t>Greater Noida(West)</t>
  </si>
  <si>
    <t>GREATER NOIDA</t>
  </si>
  <si>
    <t>405-7560615-4278738</t>
  </si>
  <si>
    <t>48931784298355</t>
  </si>
  <si>
    <t>2020-02-26T17:37:09+00:00</t>
  </si>
  <si>
    <t>xp36m3gykh14828@marketplace.amazon.in</t>
  </si>
  <si>
    <t>BHANENDRA SURYAWANSHI</t>
  </si>
  <si>
    <t>Danibhandha sihawa</t>
  </si>
  <si>
    <t>SIHAWA</t>
  </si>
  <si>
    <t>NAGRI</t>
  </si>
  <si>
    <t>402-2077130-1969116</t>
  </si>
  <si>
    <t>46724194550723</t>
  </si>
  <si>
    <t>2020-02-26T18:06:25+00:00</t>
  </si>
  <si>
    <t>1k2jvj9dsqwrsth@marketplace.amazon.in</t>
  </si>
  <si>
    <t>mudit singh</t>
  </si>
  <si>
    <t>DOP-2012938</t>
  </si>
  <si>
    <t>DO RE ME by Hopscotch Boys' Cotton Printed Joggers with Drawstring in Black Colour for Ages 9-12 Months</t>
  </si>
  <si>
    <t>Mudit Singh</t>
  </si>
  <si>
    <t>Flat- 401, Sudini Residency</t>
  </si>
  <si>
    <t>Plot No. 19C, Road No.1, Patrika Nagar, Madhapur</t>
  </si>
  <si>
    <t>402-3661672-7747558</t>
  </si>
  <si>
    <t>13261999824683</t>
  </si>
  <si>
    <t>2020-02-26T18:07:32+00:00</t>
  </si>
  <si>
    <t>rv09bq5z3526lhr@marketplace.amazon.in</t>
  </si>
  <si>
    <t>Varun</t>
  </si>
  <si>
    <t>SRS-2852723</t>
  </si>
  <si>
    <t>Si rosa Hopscotch Girls Polyester Solid Applique Floral Wing Sleeves Party Dress in Pink Color for Ages 4-5 Years</t>
  </si>
  <si>
    <t>VARUN RAZDAN</t>
  </si>
  <si>
    <t>FLAT NO 321 , BLOCK B , SMR VINAY SYMPHONY</t>
  </si>
  <si>
    <t>INDIRA NAGAR, GACHIBOWLI</t>
  </si>
  <si>
    <t>404-6011060-2461129</t>
  </si>
  <si>
    <t>48909352049723</t>
  </si>
  <si>
    <t>2020-02-26T17:33:17+00:00</t>
  </si>
  <si>
    <t>btssnb7wmlxf3rd@marketplace.amazon.in</t>
  </si>
  <si>
    <t>A Muthuraj</t>
  </si>
  <si>
    <t>MIQ-2618579</t>
  </si>
  <si>
    <t>Mini Taurus by Hopscotch Boys' Cotton Floral Print Half Sleeves Pink Romper in Pink Colour for Ages 6-9 Months</t>
  </si>
  <si>
    <t>A MUTHURAJ</t>
  </si>
  <si>
    <t>D Sector</t>
  </si>
  <si>
    <t>VISAKHAPATNAM</t>
  </si>
  <si>
    <t>403-0069635-8440301</t>
  </si>
  <si>
    <t>33441327391011</t>
  </si>
  <si>
    <t>2020-02-26T17:54:47+00:00</t>
  </si>
  <si>
    <t>3n72j6z3jlqr91p@marketplace.amazon.in</t>
  </si>
  <si>
    <t>bezzu</t>
  </si>
  <si>
    <t>SCM-2251440</t>
  </si>
  <si>
    <t>Scampy Apparels by Hopscotch Boys' Cotton All Over Printed Half Sleeves T-Shirt in Blue Colour for Ages 2-3 Years</t>
  </si>
  <si>
    <t>Badi arjenty</t>
  </si>
  <si>
    <t>Mubarakpur</t>
  </si>
  <si>
    <t>MUBARAKPUR</t>
  </si>
  <si>
    <t>171-6091269-5465910</t>
  </si>
  <si>
    <t>42122745779819</t>
  </si>
  <si>
    <t>2020-02-26T17:57:38+00:00</t>
  </si>
  <si>
    <t>yvdlnkxq1h2yy4q@marketplace.amazon.in</t>
  </si>
  <si>
    <t>salender</t>
  </si>
  <si>
    <t>Salender Kumar Singh</t>
  </si>
  <si>
    <t>Block - C-2, Room No. 6, 2nd Floor</t>
  </si>
  <si>
    <t>Birla Copper Township, Vill - Lakhigam , PO - Dahej,</t>
  </si>
  <si>
    <t>DAHEJ SIR</t>
  </si>
  <si>
    <t>402-0957799-5504352</t>
  </si>
  <si>
    <t>60975226738123</t>
  </si>
  <si>
    <t>2020-02-26T18:02:39+00:00</t>
  </si>
  <si>
    <t>n52nc9l38dc15jp@marketplace.amazon.in</t>
  </si>
  <si>
    <t>Nagesh DS</t>
  </si>
  <si>
    <t>0PQ-2461022</t>
  </si>
  <si>
    <t>Hopscotch Baby Girls Polyester Floral Applique Sleeveless Dress in Black Color for Ages 5-6 Years</t>
  </si>
  <si>
    <t>Nagesh D.S</t>
  </si>
  <si>
    <t>#69, S.V.Subogitha, Flat No. 006, Ground Floor,</t>
  </si>
  <si>
    <t>Kothnur village, J.P Nagar 8th phase</t>
  </si>
  <si>
    <t>403-3006671-8133911</t>
  </si>
  <si>
    <t>06421743860219</t>
  </si>
  <si>
    <t>2020-02-26T18:03:55+00:00</t>
  </si>
  <si>
    <t>lvfpwbnfz5lw7kn@marketplace.amazon.in</t>
  </si>
  <si>
    <t>Mandar sambhaji yadav</t>
  </si>
  <si>
    <t>Manpada Police Station</t>
  </si>
  <si>
    <t>VICO Naka ,Dombivali East</t>
  </si>
  <si>
    <t>Kalyan</t>
  </si>
  <si>
    <t>404-7866249-7525935</t>
  </si>
  <si>
    <t>29717396746843</t>
  </si>
  <si>
    <t>2020-02-26T18:20:56+00:00</t>
  </si>
  <si>
    <t>gbb9mnbbv0rdqvk@marketplace.amazon.in</t>
  </si>
  <si>
    <t>sonika thapa</t>
  </si>
  <si>
    <t>baniya bazar gate no.4</t>
  </si>
  <si>
    <t>supply chowk</t>
  </si>
  <si>
    <t>DEHRADUN</t>
  </si>
  <si>
    <t>65596511628451</t>
  </si>
  <si>
    <t>405-4442410-1853931</t>
  </si>
  <si>
    <t>35736149990195</t>
  </si>
  <si>
    <t>2020-02-26T18:18:35+00:00</t>
  </si>
  <si>
    <t>74q45pp4lxcr5g0@marketplace.amazon.in</t>
  </si>
  <si>
    <t>Rajul Saxena</t>
  </si>
  <si>
    <t>0PQ-2460938</t>
  </si>
  <si>
    <t>Hopscotch Baby Girls Polycotton Floral Applique Dress in Yellow Color for Ages 6-12 Months</t>
  </si>
  <si>
    <t>H No 847 first floor, sector 22 b, near anand farms,</t>
  </si>
  <si>
    <t>near krishna chowk</t>
  </si>
  <si>
    <t>gurgaon</t>
  </si>
  <si>
    <t>407-8548128-5519565</t>
  </si>
  <si>
    <t>08904291014779</t>
  </si>
  <si>
    <t>2020-02-26T18:48:28+00:00</t>
  </si>
  <si>
    <t>krkq65s1k8nd3bz@marketplace.amazon.in</t>
  </si>
  <si>
    <t>SHERLY VARGHESE</t>
  </si>
  <si>
    <t>ADX-2433896</t>
  </si>
  <si>
    <t>Hopscotch Girls Polyester Heart Print Sleeveless Party Dress in Pink Color for Ages 5-6 Years</t>
  </si>
  <si>
    <t>1-Block ,5th Floor,Flat no-3</t>
  </si>
  <si>
    <t>Pace Prana Apartments, Padi Kuppam Road</t>
  </si>
  <si>
    <t>406-8000767-0892309</t>
  </si>
  <si>
    <t>03739821678747</t>
  </si>
  <si>
    <t>2020-02-26T18:45:29+00:00</t>
  </si>
  <si>
    <t>gxc6k6jxydynwhk@marketplace.amazon.in</t>
  </si>
  <si>
    <t>Sana Zaheer</t>
  </si>
  <si>
    <t>NYA-1665723</t>
  </si>
  <si>
    <t>Hopscotch Si Noir Boys Cotton Onesies with Waistcoat and Pant Set in Blue Colour for Ages 18-24 Months</t>
  </si>
  <si>
    <t>Zain Shahid Bharmal</t>
  </si>
  <si>
    <t>3rd floor,49 Asim rais building</t>
  </si>
  <si>
    <t>4th Nizampur, Quresh Nagar</t>
  </si>
  <si>
    <t>BHIWANDI</t>
  </si>
  <si>
    <t>171-3177529-3553102</t>
  </si>
  <si>
    <t>51534575081043</t>
  </si>
  <si>
    <t>2020-02-26T18:54:29+00:00</t>
  </si>
  <si>
    <t>m3b254pymktfk7g@marketplace.amazon.in</t>
  </si>
  <si>
    <t>Afzal raja</t>
  </si>
  <si>
    <t>JUU-2110163</t>
  </si>
  <si>
    <t>Juncai Hopscotch Boys Linen Solid Tshirt and Pant Set in Mint Color for Ages 7-8 Years</t>
  </si>
  <si>
    <t>Near bas stand</t>
  </si>
  <si>
    <t>Bhopa</t>
  </si>
  <si>
    <t>171-4577706-3578717</t>
  </si>
  <si>
    <t>10714550302867</t>
  </si>
  <si>
    <t>2020-02-26T19:04:08+00:00</t>
  </si>
  <si>
    <t>mgfm0x15kpgmyg1@marketplace.amazon.in</t>
  </si>
  <si>
    <t>paramjeet</t>
  </si>
  <si>
    <t>YGT-2219963</t>
  </si>
  <si>
    <t>Hopscotch Girls PU Double Velcro Athletic Shoes in Pink Color</t>
  </si>
  <si>
    <t>paramjeet singh</t>
  </si>
  <si>
    <t>c/22/c arya samaj road</t>
  </si>
  <si>
    <t>arya samaj road nehru ground</t>
  </si>
  <si>
    <t>nit faridabad</t>
  </si>
  <si>
    <t>406-3898339-9816333</t>
  </si>
  <si>
    <t>01912269413123</t>
  </si>
  <si>
    <t>2020-02-26T19:10:14+00:00</t>
  </si>
  <si>
    <t>x7ljy8tz11hbmyd@marketplace.amazon.in</t>
  </si>
  <si>
    <t>arpita dutta</t>
  </si>
  <si>
    <t>ADX-2233413</t>
  </si>
  <si>
    <t>Hopscotch Boys Poly Cotton Full Sleeves Blazer with Waistcoat and Pant Set in Navy Color for Ages 13-14 Years</t>
  </si>
  <si>
    <t>Arpita Dutta</t>
  </si>
  <si>
    <t>AWHO Colony Flat No. 201 Block No.4J</t>
  </si>
  <si>
    <t>Gurjinder Vihar</t>
  </si>
  <si>
    <t>Greater Noida</t>
  </si>
  <si>
    <t>171-7075819-1137148</t>
  </si>
  <si>
    <t>42449040032379</t>
  </si>
  <si>
    <t>2020-02-26T19:11:17+00:00</t>
  </si>
  <si>
    <t>GBB-2268106</t>
  </si>
  <si>
    <t>Hopscotch Boys and Girls PU Athletic Shoes - Gray</t>
  </si>
  <si>
    <t>171-4054791-1393908</t>
  </si>
  <si>
    <t>18634409757019</t>
  </si>
  <si>
    <t>2020-02-26T19:30:48+00:00</t>
  </si>
  <si>
    <t>YWG-2421825</t>
  </si>
  <si>
    <t>Hopscotch Girls Denim Bow and Text Print Slip Ons in Navy Color</t>
  </si>
  <si>
    <t>404-7421589-1982765</t>
  </si>
  <si>
    <t>25513786723291</t>
  </si>
  <si>
    <t>2020-02-26T20:18:01+00:00</t>
  </si>
  <si>
    <t>k8yj3dvvmgxnby8@marketplace.amazon.in</t>
  </si>
  <si>
    <t>Arvind Jhalani</t>
  </si>
  <si>
    <t>SN-2139873</t>
  </si>
  <si>
    <t>Hopscotch Si Noir Baby Boys Polycotton Solid Blazer Attached Bow with T-Shirt and Pant Set in Yellow Color for Ages 12-18 Months</t>
  </si>
  <si>
    <t>1805 IIIrd CROSSING GOVIND RAO JI KA RASTA</t>
  </si>
  <si>
    <t>CHANDPOLE BAZAR</t>
  </si>
  <si>
    <t>Jaipur</t>
  </si>
  <si>
    <t>408-4227674-2583500</t>
  </si>
  <si>
    <t>35053173064083</t>
  </si>
  <si>
    <t>2020-02-26T20:11:56+00:00</t>
  </si>
  <si>
    <t>lf9ccsb3l1lkl1m@marketplace.amazon.in</t>
  </si>
  <si>
    <t>mou banerjee</t>
  </si>
  <si>
    <t>TGX-2715488</t>
  </si>
  <si>
    <t>Hopscotch Baby Boys Polycotton Vertical Stripe Print Full Sleeves Sweatshirt in Blue Color for Ages 2-3 Years</t>
  </si>
  <si>
    <t>Dsmax sangam,block b,door 421,sonnenahalli</t>
  </si>
  <si>
    <t>Kr puram,dommasandra</t>
  </si>
  <si>
    <t>402-9520446-2988319</t>
  </si>
  <si>
    <t>26439881375843</t>
  </si>
  <si>
    <t>2020-02-26T20:32:26+00:00</t>
  </si>
  <si>
    <t>jx796l0y4tld1tv@marketplace.amazon.in</t>
  </si>
  <si>
    <t>Alavudeen</t>
  </si>
  <si>
    <t>Kuruvikara street</t>
  </si>
  <si>
    <t>Indira Nagar</t>
  </si>
  <si>
    <t>RAMANATHAPURAM</t>
  </si>
  <si>
    <t>402-5937932-0359507</t>
  </si>
  <si>
    <t>22726460188907</t>
  </si>
  <si>
    <t>2020-02-26T21:17:51+00:00</t>
  </si>
  <si>
    <t>y6p7nwb6d0h3j42@marketplace.amazon.in</t>
  </si>
  <si>
    <t>Sudheer Rao</t>
  </si>
  <si>
    <t>JUQ-2075107</t>
  </si>
  <si>
    <t>Jumping Meters Hopscotch Boys Cotton Tiger Print Full Sleeves Tshirt in Multi Color for Ages 5-6 Years</t>
  </si>
  <si>
    <t>303, SLV HM Signature, 108/1, 5th cross, 13th main</t>
  </si>
  <si>
    <t>4th block, 1st stage , HBR layout</t>
  </si>
  <si>
    <t>408-4318351-6067503</t>
  </si>
  <si>
    <t>62393464142139</t>
  </si>
  <si>
    <t>2020-02-26T21:24:14+00:00</t>
  </si>
  <si>
    <t>srcbpgq0xjv9x1f@marketplace.amazon.in</t>
  </si>
  <si>
    <t>Pooja</t>
  </si>
  <si>
    <t>65/2nd floor</t>
  </si>
  <si>
    <t>dipmala soc Near dindayal soc palanpur jakatnaka road surat</t>
  </si>
  <si>
    <t>SURAT</t>
  </si>
  <si>
    <t>406-2595087-4539513</t>
  </si>
  <si>
    <t>21702544631803</t>
  </si>
  <si>
    <t>2020-02-26T23:20:22+00:00</t>
  </si>
  <si>
    <t>dq14dw8rn9f8tz0@marketplace.amazon.in</t>
  </si>
  <si>
    <t>Myingthunglo Humtsoe</t>
  </si>
  <si>
    <t>DOP-2326457</t>
  </si>
  <si>
    <t>DO RE ME by Hopscotch Boys' Cotton Text Print Vests in Green Colour for Ages 14-16 Years</t>
  </si>
  <si>
    <t>Myingthunglo Murry</t>
  </si>
  <si>
    <t>Assistant Professor, Dept of History, Mount Tiyi College</t>
  </si>
  <si>
    <t>Wokha</t>
  </si>
  <si>
    <t>WOKHA</t>
  </si>
  <si>
    <t>NAGALAND</t>
  </si>
  <si>
    <t>408-8074782-5602766</t>
  </si>
  <si>
    <t>65567876341115</t>
  </si>
  <si>
    <t>2020-02-27T00:27:54+00:00</t>
  </si>
  <si>
    <t>fffpnvzfrsyn109@marketplace.amazon.in</t>
  </si>
  <si>
    <t>Parveen Kumar</t>
  </si>
  <si>
    <t>BCC-2383954</t>
  </si>
  <si>
    <t>Hopscotch Baby Boys Cotton T-Shirt and Pant Sets in Navy Color for Ages 3-4 Years</t>
  </si>
  <si>
    <t>House no 549</t>
  </si>
  <si>
    <t>Aya nager</t>
  </si>
  <si>
    <t>171-4762813-4885164</t>
  </si>
  <si>
    <t>56929545521499</t>
  </si>
  <si>
    <t>2020-02-27T00:52:44+00:00</t>
  </si>
  <si>
    <t>l4rz7fxtf39jjlg@marketplace.amazon.in</t>
  </si>
  <si>
    <t>Anu</t>
  </si>
  <si>
    <t>No 1/1, kossamattam finance, kossamattam building</t>
  </si>
  <si>
    <t>Rms colony, karumandapam</t>
  </si>
  <si>
    <t>TIRUCHIRAPPALLI</t>
  </si>
  <si>
    <t>405-0391304-5209135</t>
  </si>
  <si>
    <t>36072805717131</t>
  </si>
  <si>
    <t>2020-02-27T01:46:51+00:00</t>
  </si>
  <si>
    <t>lfsrdc2r09vx6sl@marketplace.amazon.in</t>
  </si>
  <si>
    <t>Madhuri Keta</t>
  </si>
  <si>
    <t>DOP-2326428</t>
  </si>
  <si>
    <t>DO RE ME by Hopscotch Boys' Cotton Graphic Print Vests in Pink Colour for Ages 3-4 Years</t>
  </si>
  <si>
    <t>Madhuri K</t>
  </si>
  <si>
    <t>Lakshmi House, 1st main, opp. 2nd cross</t>
  </si>
  <si>
    <t>K R Puram New Extension</t>
  </si>
  <si>
    <t>04007488428579</t>
  </si>
  <si>
    <t>FDO-2429250</t>
  </si>
  <si>
    <t>Hopscotch Fido Boys' Cotton Text Print Sleeveless Vest in Black Colour for Ages 3-4 Years</t>
  </si>
  <si>
    <t>407-7059745-0082704</t>
  </si>
  <si>
    <t>11300419137547</t>
  </si>
  <si>
    <t>2020-02-27T02:51:59+00:00</t>
  </si>
  <si>
    <t>y2qd9lpv3s4q3yl@marketplace.amazon.in</t>
  </si>
  <si>
    <t>NICKY CHUGH</t>
  </si>
  <si>
    <t>FBO-1977281</t>
  </si>
  <si>
    <t>Hopscotch Baby Boys Cotton Dinosaur Print Top and Pyjama Set in Gray Color for Ages 5-6 Years</t>
  </si>
  <si>
    <t>Nicky Chugh</t>
  </si>
  <si>
    <t>No 319, E Block,  GM Infinite ECity Apartment</t>
  </si>
  <si>
    <t>Newtown Road,  Electronic City Phase 1</t>
  </si>
  <si>
    <t>405-3918893-3620324</t>
  </si>
  <si>
    <t>00909306154595</t>
  </si>
  <si>
    <t>2020-02-27T02:29:34+00:00</t>
  </si>
  <si>
    <t>yq84q2gf89lzz28@marketplace.amazon.in</t>
  </si>
  <si>
    <t>Anand</t>
  </si>
  <si>
    <t>Ananda Dakave</t>
  </si>
  <si>
    <t>Bil no 948 room no 303</t>
  </si>
  <si>
    <t>Sector 19 ekveera nivas</t>
  </si>
  <si>
    <t>405-3433985-5640331</t>
  </si>
  <si>
    <t>65816796522787</t>
  </si>
  <si>
    <t>2020-02-27T02:59:38+00:00</t>
  </si>
  <si>
    <t>rczwht70hxcfp9n@marketplace.amazon.in</t>
  </si>
  <si>
    <t>Babita</t>
  </si>
  <si>
    <t>27K-1989456</t>
  </si>
  <si>
    <t>Hopscotch Boys Cotton Hoodie and Pant Set in Gray Color for Ages 5-6 Years</t>
  </si>
  <si>
    <t>Somwya sarovar block A flat 103</t>
  </si>
  <si>
    <t>Rachenahalli tanisandra</t>
  </si>
  <si>
    <t>407-4141092-6642761</t>
  </si>
  <si>
    <t>17901906349499</t>
  </si>
  <si>
    <t>2020-02-27T02:48:19+00:00</t>
  </si>
  <si>
    <t>hcfv2w5vxnz025j@marketplace.amazon.in</t>
  </si>
  <si>
    <t>tripti subba</t>
  </si>
  <si>
    <t>SRS-2363534</t>
  </si>
  <si>
    <t>Hopscotch Girls Polyester Champagne Floral Applique Dress in Pink Color for Ages 7-8 Years</t>
  </si>
  <si>
    <t>Tripti subba</t>
  </si>
  <si>
    <t>Singtam east sikkim</t>
  </si>
  <si>
    <t>Dirstic hospital singtam</t>
  </si>
  <si>
    <t>SINGTAM</t>
  </si>
  <si>
    <t>SIKKIM</t>
  </si>
  <si>
    <t>408-3127157-3374747</t>
  </si>
  <si>
    <t>53864047643547</t>
  </si>
  <si>
    <t>2020-02-27T02:55:54+00:00</t>
  </si>
  <si>
    <t>ggsq1rk2tcxc3xl@marketplace.amazon.in</t>
  </si>
  <si>
    <t>Amit srivastav</t>
  </si>
  <si>
    <t>TXZ-1984465</t>
  </si>
  <si>
    <t>Hopscotch Girls Polycotton Classic Jacket and Jeans Set in Blue Color for Ages 6-7 Years</t>
  </si>
  <si>
    <t>House no. 7, KH no .850;1-3D</t>
  </si>
  <si>
    <t>Shahpur, BAMHETA,</t>
  </si>
  <si>
    <t>GHAZIABAD</t>
  </si>
  <si>
    <t>171-0337156-5642725</t>
  </si>
  <si>
    <t>47499558496859</t>
  </si>
  <si>
    <t>2020-02-27T02:49:55+00:00</t>
  </si>
  <si>
    <t>v8ghx9q6ynvdg5m@marketplace.amazon.in</t>
  </si>
  <si>
    <t>Subodh Rao</t>
  </si>
  <si>
    <t>1501, Bldg no. 45, A wing, Sat Swarup Chsl,</t>
  </si>
  <si>
    <t>Tilak nagar, Chembur</t>
  </si>
  <si>
    <t>404-2235097-5233915</t>
  </si>
  <si>
    <t>46233211704579</t>
  </si>
  <si>
    <t>2020-02-27T03:14:07+00:00</t>
  </si>
  <si>
    <t>0nlb696rl4x39g0@marketplace.amazon.in</t>
  </si>
  <si>
    <t>Nikhil Karande</t>
  </si>
  <si>
    <t>DOP-2332111</t>
  </si>
  <si>
    <t>DO RE ME by Hopscotch Girls' Cotton Animal Print Vest with Floral Short Set in Pink for Ages 3-4 Years</t>
  </si>
  <si>
    <t>Aaditya-Prabhat; Flat No 5 ;Sector No.10 ; Plot No 61</t>
  </si>
  <si>
    <t>Shriram Colony,Spine road; Pradhikaran ,Bhosari</t>
  </si>
  <si>
    <t>405-9589958-7470713</t>
  </si>
  <si>
    <t>68575135391155</t>
  </si>
  <si>
    <t>2020-02-27T03:23:27+00:00</t>
  </si>
  <si>
    <t>kqv407rwcxkp25r@marketplace.amazon.in</t>
  </si>
  <si>
    <t>Kumar vimal</t>
  </si>
  <si>
    <t>YZK-2442186</t>
  </si>
  <si>
    <t>Hopscotch Girls Cotton Solid Sleeveless Dungaree with Top in White Color for Ages 2-3 Years</t>
  </si>
  <si>
    <t>Kumar Vimal</t>
  </si>
  <si>
    <t>House number L303/ 3rd floor , tower L,Suncity Heights.</t>
  </si>
  <si>
    <t>Suncity Township, Sector 36A</t>
  </si>
  <si>
    <t>ROHTAK</t>
  </si>
  <si>
    <t>405-9356144-7255532</t>
  </si>
  <si>
    <t>69200431996275</t>
  </si>
  <si>
    <t>2020-02-27T03:24:43+00:00</t>
  </si>
  <si>
    <t>403-2753617-6645919</t>
  </si>
  <si>
    <t>65456198411939</t>
  </si>
  <si>
    <t>2020-02-27T04:00:53+00:00</t>
  </si>
  <si>
    <t>06w70fc415hzk2b@marketplace.amazon.in</t>
  </si>
  <si>
    <t>K. Jyothi</t>
  </si>
  <si>
    <t>KRU-2554170</t>
  </si>
  <si>
    <t>U R Cute Animal Print by Hopscotch Girls' Cotton Casual Dresses in Navy Colour for Ages 12-18 Months</t>
  </si>
  <si>
    <t>K.N.jyothi</t>
  </si>
  <si>
    <t>New bakaram</t>
  </si>
  <si>
    <t>Priya appartments,flat no:318,gandhinagar</t>
  </si>
  <si>
    <t>402-1881472-9463544</t>
  </si>
  <si>
    <t>55397545438963</t>
  </si>
  <si>
    <t>2020-02-27T03:36:59+00:00</t>
  </si>
  <si>
    <t>0tm2gz4py5x4gcm@marketplace.amazon.in</t>
  </si>
  <si>
    <t>vibha biruly</t>
  </si>
  <si>
    <t>FKS-2288463</t>
  </si>
  <si>
    <t>Fashion Kids Hopscotch Boys Cotton Full Sleeves Shirt in Blue Color for Ages 18-24 Months</t>
  </si>
  <si>
    <t>SS 65, Sector C1</t>
  </si>
  <si>
    <t>LDA Colony</t>
  </si>
  <si>
    <t>407-5169757-1260367</t>
  </si>
  <si>
    <t>69090986745499</t>
  </si>
  <si>
    <t>2020-02-27T03:38:13+00:00</t>
  </si>
  <si>
    <t>mm4jm1kwlr1x292@marketplace.amazon.in</t>
  </si>
  <si>
    <t>Antony Jose</t>
  </si>
  <si>
    <t>LAA-1867612</t>
  </si>
  <si>
    <t>Hopscotch Baby Girls Polycotton Text Print Onesies and Bloomer with Headband Set in White Color for Ages 3-6 Months</t>
  </si>
  <si>
    <t>ASHA MARY DAVID</t>
  </si>
  <si>
    <t>MANDAPATHIL HOUSE</t>
  </si>
  <si>
    <t>KARIPPASERY, VATTAPARAMBU</t>
  </si>
  <si>
    <t>ERNAKULAM</t>
  </si>
  <si>
    <t>406-4006170-2723500</t>
  </si>
  <si>
    <t>30505211140931</t>
  </si>
  <si>
    <t>2020-02-27T04:22:34+00:00</t>
  </si>
  <si>
    <t>47k1plrhb0qbcrd@marketplace.amazon.in</t>
  </si>
  <si>
    <t>biswakalyan prem</t>
  </si>
  <si>
    <t>WER-1506643</t>
  </si>
  <si>
    <t>Hopscotch Boys Cotton Art Print T-Shirt with Jacket and Pant Set in Green Color for Ages 12-24 Months</t>
  </si>
  <si>
    <t>Biswa Kalyan Prem</t>
  </si>
  <si>
    <t>Plot -42,3rd floor, 1st main ,Nayak LAYOUT,</t>
  </si>
  <si>
    <t>JP NAGAR 8th PHASE</t>
  </si>
  <si>
    <t>404-0915505-7759554</t>
  </si>
  <si>
    <t>14236097378123</t>
  </si>
  <si>
    <t>2020-02-27T04:00:44+00:00</t>
  </si>
  <si>
    <t>6wcc6ktm0ymjdfg@marketplace.amazon.in</t>
  </si>
  <si>
    <t>venkatalakshmamma</t>
  </si>
  <si>
    <t>243.10thcross vivekanandaroad</t>
  </si>
  <si>
    <t>Ambedkarnagar Ramamurthynagar</t>
  </si>
  <si>
    <t>404-4183684-8353126</t>
  </si>
  <si>
    <t>69689837057763</t>
  </si>
  <si>
    <t>2020-02-27T03:58:27+00:00</t>
  </si>
  <si>
    <t>bntnwls0zv86dlx@marketplace.amazon.in</t>
  </si>
  <si>
    <t>Renju Raman</t>
  </si>
  <si>
    <t>YZK-2375685</t>
  </si>
  <si>
    <t>Hopscotch Baby Girls Polycotton Color Floral Printed Dress in Black Color for Ages 4-4.5 Years</t>
  </si>
  <si>
    <t>5U Lakebay , Behd.Lakepoint Tower</t>
  </si>
  <si>
    <t>Manipal County Road</t>
  </si>
  <si>
    <t>407-0548299-4533163</t>
  </si>
  <si>
    <t>24977445007371</t>
  </si>
  <si>
    <t>2020-02-27T03:58:24+00:00</t>
  </si>
  <si>
    <t>qdwxlw3fcvr4jyg@marketplace.amazon.in</t>
  </si>
  <si>
    <t>ritesh</t>
  </si>
  <si>
    <t>KRU-2645974</t>
  </si>
  <si>
    <t>U R Cute Baby by Hopscotch Girls' Cotton Teddy Print Sleeveless Vest and Short Set in Peach Color for Ages - 18-24 Months</t>
  </si>
  <si>
    <t>Ritesh Gupta c/o R. D. P. Gupta</t>
  </si>
  <si>
    <t>124 J</t>
  </si>
  <si>
    <t>Azad Nagar , Mirzapur Pachpedwa, Sec -3</t>
  </si>
  <si>
    <t>GORAKHPUR</t>
  </si>
  <si>
    <t>404-6486673-9863500</t>
  </si>
  <si>
    <t>45112833996003</t>
  </si>
  <si>
    <t>2020-02-27T04:00:20+00:00</t>
  </si>
  <si>
    <t>yglbqrth5px17rj@marketplace.amazon.in</t>
  </si>
  <si>
    <t>Jigyasa</t>
  </si>
  <si>
    <t>YZK-2716327</t>
  </si>
  <si>
    <t>Hopscotch Girls Poly Cotton Checked Top and Pant Set in Black Color for Ages 3-4 Years</t>
  </si>
  <si>
    <t>Pankaj kumar</t>
  </si>
  <si>
    <t>Near P3</t>
  </si>
  <si>
    <t>Near AWHO</t>
  </si>
  <si>
    <t>Jalvyuvihar greater Noida</t>
  </si>
  <si>
    <t>407-4840575-8783537</t>
  </si>
  <si>
    <t>69808214202363</t>
  </si>
  <si>
    <t>2020-02-27T04:11:48+00:00</t>
  </si>
  <si>
    <t>gcl9f3gvsnrgc20@marketplace.amazon.in</t>
  </si>
  <si>
    <t>Badriprasad</t>
  </si>
  <si>
    <t>#42, 1st Floor,  2nd cross, Brindavan Layout Kadugodi</t>
  </si>
  <si>
    <t>403-1073750-2045150</t>
  </si>
  <si>
    <t>18237334468859</t>
  </si>
  <si>
    <t>2020-02-27T04:25:42+00:00</t>
  </si>
  <si>
    <t>z73j04sm943w43l@marketplace.amazon.in</t>
  </si>
  <si>
    <t>yashpalsinh</t>
  </si>
  <si>
    <t>XIJ-1861128</t>
  </si>
  <si>
    <t>XIERTAI Hopscotch Girls Cotton Fruit Art Print T-Shirt and Shorts Set in Black Color for Ages 2-3 Years</t>
  </si>
  <si>
    <t>yashpalsinh Ganpatsinh chavda</t>
  </si>
  <si>
    <t>Bhada gam patel  falia Kholwad Kamrej</t>
  </si>
  <si>
    <t>Bhada gam patel falia Kholwad Kamrej</t>
  </si>
  <si>
    <t>408-2581386-7500349</t>
  </si>
  <si>
    <t>49912442223731</t>
  </si>
  <si>
    <t>2020-02-27T04:53:13+00:00</t>
  </si>
  <si>
    <t>3jx3y0x9ld5hrj0@marketplace.amazon.in</t>
  </si>
  <si>
    <t>Alice panmei</t>
  </si>
  <si>
    <t>SYB-2750973</t>
  </si>
  <si>
    <t>Hopscotch Text Applique Full Sleeves Denim Blue Jacket Blue - 3-4 Years</t>
  </si>
  <si>
    <t>Langol Housing Complex</t>
  </si>
  <si>
    <t>Type III H/46 lmphal West</t>
  </si>
  <si>
    <t>IMPHAL</t>
  </si>
  <si>
    <t>MANIPUR</t>
  </si>
  <si>
    <t>406-9910517-9201928</t>
  </si>
  <si>
    <t>46048537083083</t>
  </si>
  <si>
    <t>2020-02-27T04:56:47+00:00</t>
  </si>
  <si>
    <t>qbrdvhtxm9ddf5r@marketplace.amazon.in</t>
  </si>
  <si>
    <t>Shikher</t>
  </si>
  <si>
    <t>YTS-2533328</t>
  </si>
  <si>
    <t>YTS Hopscotch Baby Girls Cotton Dress Applique Animal Half Sleeves Dress in Pink Color for Ages 6-9 Months</t>
  </si>
  <si>
    <t>Shivalee Srivastava</t>
  </si>
  <si>
    <t>L-II/248, Sector-G</t>
  </si>
  <si>
    <t>LDA Colony, Kanpur Road</t>
  </si>
  <si>
    <t>171-2692544-2798737</t>
  </si>
  <si>
    <t>39197902090747</t>
  </si>
  <si>
    <t>2020-02-27T05:09:22+00:00</t>
  </si>
  <si>
    <t>ksblvzvtcx63257@marketplace.amazon.in</t>
  </si>
  <si>
    <t>Shalu Sandhu</t>
  </si>
  <si>
    <t>Pradeep kumar s/o Gurbaksh lal</t>
  </si>
  <si>
    <t>Kaloha p.o.kaloha Teh Rakkar</t>
  </si>
  <si>
    <t>KANGRA</t>
  </si>
  <si>
    <t>HIMACHAL PRADESH</t>
  </si>
  <si>
    <t>406-2054981-1406706</t>
  </si>
  <si>
    <t>05573191599195</t>
  </si>
  <si>
    <t>2020-02-27T05:11:56+00:00</t>
  </si>
  <si>
    <t>9wmmz8qjfl55nxf@marketplace.amazon.in</t>
  </si>
  <si>
    <t>Gayatri sati</t>
  </si>
  <si>
    <t>New pragatisheel colony bhagwanpur talla</t>
  </si>
  <si>
    <t>Kamluaganja</t>
  </si>
  <si>
    <t>Haldwani</t>
  </si>
  <si>
    <t>404-5071880-2881116</t>
  </si>
  <si>
    <t>14339284741475</t>
  </si>
  <si>
    <t>2020-02-27T05:36:50+00:00</t>
  </si>
  <si>
    <t>qqtx314b7rys12n@marketplace.amazon.in</t>
  </si>
  <si>
    <t>Pallavi</t>
  </si>
  <si>
    <t>JUQ-1718484</t>
  </si>
  <si>
    <t>Hopscotch Boys Cotton Fish Print Sleeveless Vest in Green Color for Ages 6-7 Years</t>
  </si>
  <si>
    <t>Pallavi lata</t>
  </si>
  <si>
    <t>303/304 sandstone building 03</t>
  </si>
  <si>
    <t>Beverly park unique garden</t>
  </si>
  <si>
    <t>404-9867307-1779558</t>
  </si>
  <si>
    <t>05229867856923</t>
  </si>
  <si>
    <t>2020-02-27T06:01:15+00:00</t>
  </si>
  <si>
    <t>y6qh8mphc3r2w4x@marketplace.amazon.in</t>
  </si>
  <si>
    <t>Savita Naik</t>
  </si>
  <si>
    <t>KRU-2554067</t>
  </si>
  <si>
    <t>U R Cute by Hopscotch Girls' Cotton Lemon Bunnies Print Sleeveless Short Set in Yellow Colour for Ages 6-12 Months</t>
  </si>
  <si>
    <t>A602, Vashveen apartments, j p road, seven bungalows</t>
  </si>
  <si>
    <t>Andheri west</t>
  </si>
  <si>
    <t>408-7907280-6386726</t>
  </si>
  <si>
    <t>07561441448627</t>
  </si>
  <si>
    <t>2020-02-27T05:46:04+00:00</t>
  </si>
  <si>
    <t>n97pwc8jf733tsc@marketplace.amazon.in</t>
  </si>
  <si>
    <t>Savita gupta</t>
  </si>
  <si>
    <t>R1/122</t>
  </si>
  <si>
    <t>Jmk colony</t>
  </si>
  <si>
    <t>TIKAMGARH</t>
  </si>
  <si>
    <t>402-0281127-1810745</t>
  </si>
  <si>
    <t>32615717169843</t>
  </si>
  <si>
    <t>2020-02-27T05:46:06+00:00</t>
  </si>
  <si>
    <t>jdy8v8xk9yx58jf@marketplace.amazon.in</t>
  </si>
  <si>
    <t>Rajeswari</t>
  </si>
  <si>
    <t>Rajeswari Vinoth</t>
  </si>
  <si>
    <t>Block 2; A2 apartment; Samhita Orchid</t>
  </si>
  <si>
    <t>Byrasandra road, CV Raman Nagar, Kaggadaspura Road</t>
  </si>
  <si>
    <t>408-7531909-5131520</t>
  </si>
  <si>
    <t>27166328457083</t>
  </si>
  <si>
    <t>2020-02-27T06:01:08+00:00</t>
  </si>
  <si>
    <t>gc9ztn2c6nsdl3w@marketplace.amazon.in</t>
  </si>
  <si>
    <t>Thakur jagat singh</t>
  </si>
  <si>
    <t>SYB-2011485</t>
  </si>
  <si>
    <t>Hopscotch Girls Polycotton Jacket &amp; Jeans Set in Blue Color for Ages 4-5 Years</t>
  </si>
  <si>
    <t>Village new bhapani house no143 near police station sec 89 G</t>
  </si>
  <si>
    <t>404-6127791-1903505</t>
  </si>
  <si>
    <t>41041788670059</t>
  </si>
  <si>
    <t>2020-02-27T06:10:32+00:00</t>
  </si>
  <si>
    <t>6xhqr3fc9k3xt73@marketplace.amazon.in</t>
  </si>
  <si>
    <t>Shivika</t>
  </si>
  <si>
    <t>Shivika Y</t>
  </si>
  <si>
    <t>B-506, SJR Brooklyn</t>
  </si>
  <si>
    <t>Kundahalli Colony, ITPL Main Road</t>
  </si>
  <si>
    <t>405-3064838-5018719</t>
  </si>
  <si>
    <t>42959152291019</t>
  </si>
  <si>
    <t>2020-02-27T06:19:35+00:00</t>
  </si>
  <si>
    <t>yzq36yy686963gk@marketplace.amazon.in</t>
  </si>
  <si>
    <t>Ajaybhandare</t>
  </si>
  <si>
    <t>LAA-1867613</t>
  </si>
  <si>
    <t>Hopscotch Baby Girls Polycotton Text Print Onesies and Bloomer with Headband Set in White Color for Ages 6-9 Months</t>
  </si>
  <si>
    <t>Ismail Manzil, 4th Flr, Rm 10, Nagdevi Street</t>
  </si>
  <si>
    <t>Nagdevi street</t>
  </si>
  <si>
    <t>407-2422974-4725113</t>
  </si>
  <si>
    <t>65374525928243</t>
  </si>
  <si>
    <t>2020-02-27T06:57:47+00:00</t>
  </si>
  <si>
    <t>q1gqhpwb4tz14jr@marketplace.amazon.in</t>
  </si>
  <si>
    <t>Abilash Viswanathan</t>
  </si>
  <si>
    <t>XYG-2891290</t>
  </si>
  <si>
    <t>Hopscotch Boys Poly Cotton Cool Full Sleeves Shirt in Blue Color for Ages 6-7 Years</t>
  </si>
  <si>
    <t>K K VISWANATHAN</t>
  </si>
  <si>
    <t>14B, DHANALAKSHMI NAGAR, SUBBAIAH NAGAR ANNEXE</t>
  </si>
  <si>
    <t>IYYAPANTHANGAL</t>
  </si>
  <si>
    <t>406-5596695-1177137</t>
  </si>
  <si>
    <t>68819825991635</t>
  </si>
  <si>
    <t>2020-02-27T07:13:21+00:00</t>
  </si>
  <si>
    <t>z8ngrdzslb6fn8z@marketplace.amazon.in</t>
  </si>
  <si>
    <t>varma</t>
  </si>
  <si>
    <t>D v s s Varma</t>
  </si>
  <si>
    <t>Flat no 402, metro plaza plot no 171</t>
  </si>
  <si>
    <t>Matru sree nagar,</t>
  </si>
  <si>
    <t>402-4064719-1881112</t>
  </si>
  <si>
    <t>14648353380795</t>
  </si>
  <si>
    <t>2020-02-27T07:32:00+00:00</t>
  </si>
  <si>
    <t>2fwt0kq748gnyr8@marketplace.amazon.in</t>
  </si>
  <si>
    <t>Soumya ebenezar</t>
  </si>
  <si>
    <t>M. Soumya, C/o nitin badane</t>
  </si>
  <si>
    <t>Flat no 1,suvatsal apartment, nagramala</t>
  </si>
  <si>
    <t>Hanumanwadi, panchavati</t>
  </si>
  <si>
    <t>NASHIK</t>
  </si>
  <si>
    <t>407-6721871-1586730</t>
  </si>
  <si>
    <t>20981596520611</t>
  </si>
  <si>
    <t>2020-02-27T07:19:05+00:00</t>
  </si>
  <si>
    <t>g0xjl9f61bmqs44@marketplace.amazon.in</t>
  </si>
  <si>
    <t>Guddu</t>
  </si>
  <si>
    <t>Sector55 house number 83 basement</t>
  </si>
  <si>
    <t>near Karam Dharam society</t>
  </si>
  <si>
    <t>407-5612611-9712335</t>
  </si>
  <si>
    <t>37610635304131</t>
  </si>
  <si>
    <t>2020-02-27T07:53:11+00:00</t>
  </si>
  <si>
    <t>6yyn5f413tjsdlb@marketplace.amazon.in</t>
  </si>
  <si>
    <t>thamilselvi</t>
  </si>
  <si>
    <t>Nivedhitha</t>
  </si>
  <si>
    <t>Vinayaka sai apartments,  plot no-58 , f-2 , first floor,</t>
  </si>
  <si>
    <t>Sheela nagar, 2nd Street, madipakkam</t>
  </si>
  <si>
    <t>CHENNAI Landmark madipakkam NDL: SK APARTMENTS</t>
  </si>
  <si>
    <t>403-1651754-4845157</t>
  </si>
  <si>
    <t>30060680597171</t>
  </si>
  <si>
    <t>2020-02-27T07:34:23+00:00</t>
  </si>
  <si>
    <t>k4lf7qfqh7k7yw3@marketplace.amazon.in</t>
  </si>
  <si>
    <t>Josefina dsouza</t>
  </si>
  <si>
    <t>BFM-2413947</t>
  </si>
  <si>
    <t>Hopscotch Girls Chiffon Floral Bow Applique Sleeveless Dress in Pink Color for Ages 4-5 Years</t>
  </si>
  <si>
    <t>Pequen peddem</t>
  </si>
  <si>
    <t>Anjuna</t>
  </si>
  <si>
    <t>ANJUNA</t>
  </si>
  <si>
    <t>405-6024105-9235562</t>
  </si>
  <si>
    <t>61634575935659</t>
  </si>
  <si>
    <t>2020-02-27T07:42:41+00:00</t>
  </si>
  <si>
    <t>2g3hnpnzgm7wlc6@marketplace.amazon.in</t>
  </si>
  <si>
    <t>Anil kumare</t>
  </si>
  <si>
    <t>Nandgav</t>
  </si>
  <si>
    <t>HINGANGHAT</t>
  </si>
  <si>
    <t>405-4968120-5688352</t>
  </si>
  <si>
    <t>16267723903787</t>
  </si>
  <si>
    <t>2020-02-27T08:08:38+00:00</t>
  </si>
  <si>
    <t>rhfsnhz0z23w5vf@marketplace.amazon.in</t>
  </si>
  <si>
    <t>Kavita</t>
  </si>
  <si>
    <t>House no 57 a k-1( extn) jaildar enclve</t>
  </si>
  <si>
    <t>Mohan garden uttam nagr</t>
  </si>
  <si>
    <t>404-8490942-1780330</t>
  </si>
  <si>
    <t>05125983742507</t>
  </si>
  <si>
    <t>2020-02-27T08:42:49+00:00</t>
  </si>
  <si>
    <t>5b7ffdjjp4synsq@marketplace.amazon.in</t>
  </si>
  <si>
    <t>Shabana islahi</t>
  </si>
  <si>
    <t>EWE-1658076</t>
  </si>
  <si>
    <t>Hopscotch Girls Polyester Sleeveless Dress in Silver Color for Ages 2-3 Years</t>
  </si>
  <si>
    <t>1/162</t>
  </si>
  <si>
    <t>Vijaykhand gomtinagar</t>
  </si>
  <si>
    <t>408-6026512-0413149</t>
  </si>
  <si>
    <t>03350463729163</t>
  </si>
  <si>
    <t>2020-02-27T08:20:31+00:00</t>
  </si>
  <si>
    <t>qx0w2t8w1hl3mvf@marketplace.amazon.in</t>
  </si>
  <si>
    <t>rajat</t>
  </si>
  <si>
    <t>LAA-1867615*</t>
  </si>
  <si>
    <t>Hopscotch Baby Girls Polycotton Text Print Onesies and Bloomer with Headband Set in White Color for Ages 12-18 Months</t>
  </si>
  <si>
    <t>Rajat Gogna</t>
  </si>
  <si>
    <t>Flat no. 402, SP1, Gulmohar Enclave</t>
  </si>
  <si>
    <t>Rakesh Marg, Nehru nagar</t>
  </si>
  <si>
    <t>402-4734892-6166707</t>
  </si>
  <si>
    <t>20249211809779</t>
  </si>
  <si>
    <t>2020-02-27T08:20:28+00:00</t>
  </si>
  <si>
    <t>nrw95ddvd0bmt0h@marketplace.amazon.in</t>
  </si>
  <si>
    <t>Deepak</t>
  </si>
  <si>
    <t>Pradeep Kumar Dipu</t>
  </si>
  <si>
    <t>C/O CHANDRA SHEKHAR prasad</t>
  </si>
  <si>
    <t>Nehru Nagar</t>
  </si>
  <si>
    <t>ARRAH</t>
  </si>
  <si>
    <t>407-9031094-9792311</t>
  </si>
  <si>
    <t>36085787428395</t>
  </si>
  <si>
    <t>2020-02-27T08:39:06+00:00</t>
  </si>
  <si>
    <t>vx2dp9pq6z4m5wb@marketplace.amazon.in</t>
  </si>
  <si>
    <t>Rinki</t>
  </si>
  <si>
    <t>JUU-2502406</t>
  </si>
  <si>
    <t>Hopscotch Boys Poly Cotton Jogger in Gray Color for Ages 12-14 Years</t>
  </si>
  <si>
    <t>Nrander</t>
  </si>
  <si>
    <t>House no 81,galino2,d-block,premnagar</t>
  </si>
  <si>
    <t>Najafgarh</t>
  </si>
  <si>
    <t>03900343372739</t>
  </si>
  <si>
    <t>SYB-2504455</t>
  </si>
  <si>
    <t>Hopscotch Girls Poly Cotton Ice Cream Print Pant Set in White Color for Ages 5-6 Years</t>
  </si>
  <si>
    <t>404-0225166-8625119</t>
  </si>
  <si>
    <t>59139209782651</t>
  </si>
  <si>
    <t>2020-02-27T08:54:36+00:00</t>
  </si>
  <si>
    <t>nc4vq9q7wjly5dg@marketplace.amazon.in</t>
  </si>
  <si>
    <t>Tejpal</t>
  </si>
  <si>
    <t>WNX-1864200*</t>
  </si>
  <si>
    <t>Hopscotch Girls' Cotton Soft Polka Dot Print Leggings in Multi Colour for Ages 7-9 Years</t>
  </si>
  <si>
    <t>Harsh nagar road no.1,  housing colony baralota</t>
  </si>
  <si>
    <t>Bye pass Road</t>
  </si>
  <si>
    <t>DALTONGANJ</t>
  </si>
  <si>
    <t>406-7114583-0462759</t>
  </si>
  <si>
    <t>52975230720931</t>
  </si>
  <si>
    <t>2020-02-27T09:01:07+00:00</t>
  </si>
  <si>
    <t>wc58nspw02p2kp9@marketplace.amazon.in</t>
  </si>
  <si>
    <t>S</t>
  </si>
  <si>
    <t>FB3-2351182</t>
  </si>
  <si>
    <t>FASHION Hopscotch Boys Cotton Tshirt and Dungaree Sets in Red Color for Ages 3-3.5 Years</t>
  </si>
  <si>
    <t>Akhilesh singh</t>
  </si>
  <si>
    <t>554 kh/14C visheshwar nagar alambagh</t>
  </si>
  <si>
    <t>Indian public inter college</t>
  </si>
  <si>
    <t>402-3869936-3743557</t>
  </si>
  <si>
    <t>27185750288355</t>
  </si>
  <si>
    <t>2020-02-27T09:08:03+00:00</t>
  </si>
  <si>
    <t>fjds9fby8wgjrqq@marketplace.amazon.in</t>
  </si>
  <si>
    <t>Murali</t>
  </si>
  <si>
    <t>XHZ-2720799</t>
  </si>
  <si>
    <t>Hopscotch Girls Cotton Floral Print Full Sleeves Jacket, Top and Pant Set in Fuchsia Color for Ages 2-3 Years</t>
  </si>
  <si>
    <t>Murali R</t>
  </si>
  <si>
    <t>No 62, 2nd Main road ,kumaran nagar</t>
  </si>
  <si>
    <t>Chinmaya nagar</t>
  </si>
  <si>
    <t>408-9451409-0418712</t>
  </si>
  <si>
    <t>15482864366723</t>
  </si>
  <si>
    <t>2020-02-27T09:13:14+00:00</t>
  </si>
  <si>
    <t>rjbtv5zbfnxzmtc@marketplace.amazon.in</t>
  </si>
  <si>
    <t>Amit</t>
  </si>
  <si>
    <t>Amit pachar</t>
  </si>
  <si>
    <t>Saroj granite</t>
  </si>
  <si>
    <t>SIKAR INDUSTRIAL AREA F-138</t>
  </si>
  <si>
    <t>406-3995578-6714760</t>
  </si>
  <si>
    <t>47972864185723</t>
  </si>
  <si>
    <t>2020-02-27T09:15:00+00:00</t>
  </si>
  <si>
    <t>77jj1fmhlmgxf7k@marketplace.amazon.in</t>
  </si>
  <si>
    <t>Ambu Muraleedharan</t>
  </si>
  <si>
    <t>BYB-1748837</t>
  </si>
  <si>
    <t>Hopscotch Si Noir Boys Cotton Half Sleeves Shirt and Suspender Style Shorts Sets in White Colour for Ages 2-3 Years</t>
  </si>
  <si>
    <t>Dr Anitha Asokan</t>
  </si>
  <si>
    <t>Chembiparambil House</t>
  </si>
  <si>
    <t>Cherkkara</t>
  </si>
  <si>
    <t>TALIKKULAM</t>
  </si>
  <si>
    <t>408-6636901-2587557</t>
  </si>
  <si>
    <t>18940151530307</t>
  </si>
  <si>
    <t>2020-02-27T09:30:12+00:00</t>
  </si>
  <si>
    <t>g67cmkkhkpkz6x7@marketplace.amazon.in</t>
  </si>
  <si>
    <t>Roopa murgod</t>
  </si>
  <si>
    <t>Shrikanth murgod</t>
  </si>
  <si>
    <t>Flat no 405 fourth floor niveco landmark</t>
  </si>
  <si>
    <t>Somavarpeth Tilakwadi</t>
  </si>
  <si>
    <t>BELAGAVI</t>
  </si>
  <si>
    <t>404-2698912-9111566</t>
  </si>
  <si>
    <t>51058470118187</t>
  </si>
  <si>
    <t>2020-02-27T09:51:23+00:00</t>
  </si>
  <si>
    <t>z2jfrsdw9dx52p2@marketplace.amazon.in</t>
  </si>
  <si>
    <t>G Nagamalleswararao</t>
  </si>
  <si>
    <t>LTL-1989286*</t>
  </si>
  <si>
    <t>Nagamalleswararao GURRAM</t>
  </si>
  <si>
    <t>Villa no-12 .phase -2 .sukrthi homes.  Bowrampeta</t>
  </si>
  <si>
    <t>BOWRAMPETA</t>
  </si>
  <si>
    <t>406-4009145-0405920</t>
  </si>
  <si>
    <t>19338097744115</t>
  </si>
  <si>
    <t>2020-02-27T09:59:02+00:00</t>
  </si>
  <si>
    <t>2z39tbm6lr5vdb8@marketplace.amazon.in</t>
  </si>
  <si>
    <t>sakshi</t>
  </si>
  <si>
    <t>YAH-2792750</t>
  </si>
  <si>
    <t>Hopscotch Girls Polycotton Full Sleeves Dress in Yellow Color for Ages 2-3 Years</t>
  </si>
  <si>
    <t>Sakshi Sharma</t>
  </si>
  <si>
    <t>Dental World Ranchi</t>
  </si>
  <si>
    <t>Argora chawk</t>
  </si>
  <si>
    <t>171-7030993-5013958</t>
  </si>
  <si>
    <t>37401277322835</t>
  </si>
  <si>
    <t>2020-02-27T10:05:33+00:00</t>
  </si>
  <si>
    <t>67hmcm3c8bjc98j@marketplace.amazon.in</t>
  </si>
  <si>
    <t>Dhiraj pandhi</t>
  </si>
  <si>
    <t>BKZ-2469875</t>
  </si>
  <si>
    <t>BONKERZ by Hopscotch Boys' Cotton Graphic Printed Half Sleeves T-Shirt in Maroon Colour for Ages 5-6 Years</t>
  </si>
  <si>
    <t>Dhiraj Pandhi</t>
  </si>
  <si>
    <t>1634,Maruti Kunj,Sohna Road,Bhondsi</t>
  </si>
  <si>
    <t>near KIIT college</t>
  </si>
  <si>
    <t>Gurgaon</t>
  </si>
  <si>
    <t>02928953725115</t>
  </si>
  <si>
    <t>0PQ-2389779</t>
  </si>
  <si>
    <t>Princes &amp; Princesses Hopscotch Boys Polycotton Solid Elastic Sky Shorts in Blue Color for Ages 4-5 Years</t>
  </si>
  <si>
    <t>408-4652470-3453161</t>
  </si>
  <si>
    <t>09627505743891</t>
  </si>
  <si>
    <t>2020-02-27T10:30:14+00:00</t>
  </si>
  <si>
    <t>5jglg52dfb77xk4@marketplace.amazon.in</t>
  </si>
  <si>
    <t>Laxmi pande</t>
  </si>
  <si>
    <t>503,shree yogesh tower</t>
  </si>
  <si>
    <t>R M Bhattad road,chickuwadi</t>
  </si>
  <si>
    <t>404-9805460-1043535</t>
  </si>
  <si>
    <t>14206618774707</t>
  </si>
  <si>
    <t>2020-02-27T10:30:00+00:00</t>
  </si>
  <si>
    <t>101kshsdf663zwh@marketplace.amazon.in</t>
  </si>
  <si>
    <t>Jaffar sadiq</t>
  </si>
  <si>
    <t>CJL-2733509</t>
  </si>
  <si>
    <t>Hopscotch Boys Polycotton Full Sleeves Hooded Jacket with T-Shirt and Jogger Set in Red Color for Ages 9-10 Years</t>
  </si>
  <si>
    <t>No. 30 vallalar flat</t>
  </si>
  <si>
    <t>New street</t>
  </si>
  <si>
    <t>403-8561782-0593918</t>
  </si>
  <si>
    <t>14636613141851</t>
  </si>
  <si>
    <t>2020-02-27T10:29:38+00:00</t>
  </si>
  <si>
    <t>x3jn5sbx0f03gbv@marketplace.amazon.in</t>
  </si>
  <si>
    <t>Madhavi badhri</t>
  </si>
  <si>
    <t>SCM-2050642</t>
  </si>
  <si>
    <t>Scampy Apparels by Hopscotch Boy's and Girl's Cotton Feel Like Buddies Full Sleeve Nightsuit in Gray for Age 4-5 Years</t>
  </si>
  <si>
    <t>Govt Jr college kalher</t>
  </si>
  <si>
    <t>Near gramapanchaithi kalher</t>
  </si>
  <si>
    <t>Kalher college.sangareddy district</t>
  </si>
  <si>
    <t>402-1597052-3491536</t>
  </si>
  <si>
    <t>19067013141227</t>
  </si>
  <si>
    <t>2020-02-25T10:50:20+00:00</t>
  </si>
  <si>
    <t>72m4chck6g3p0jf@marketplace.amazon.in</t>
  </si>
  <si>
    <t>chanderbose</t>
  </si>
  <si>
    <t>KMC-2809973</t>
  </si>
  <si>
    <t>Hopscotch Baby Boys Cotton Full Sleeves Applique Hoodie in Multi Color for Ages 9-12 Months</t>
  </si>
  <si>
    <t>Chander bose singhal</t>
  </si>
  <si>
    <t>272/2</t>
  </si>
  <si>
    <t>Somdatt vihar</t>
  </si>
  <si>
    <t>408-4408567-2132366</t>
  </si>
  <si>
    <t>57523608936419</t>
  </si>
  <si>
    <t>2020-02-25T11:57:30+00:00</t>
  </si>
  <si>
    <t>5s6q2klldjnx6cc@marketplace.amazon.in</t>
  </si>
  <si>
    <t>Taranjeet</t>
  </si>
  <si>
    <t>Taranjeet Kaur</t>
  </si>
  <si>
    <t>#3272 ward no. 8</t>
  </si>
  <si>
    <t>New abadi sirhind mandi</t>
  </si>
  <si>
    <t>Sirhind</t>
  </si>
  <si>
    <t>407-6242904-0086719</t>
  </si>
  <si>
    <t>08477386666931</t>
  </si>
  <si>
    <t>2020-02-25T11:57:27+00:00</t>
  </si>
  <si>
    <t>x013mqjcr80c2f5@marketplace.amazon.in</t>
  </si>
  <si>
    <t>Pappu</t>
  </si>
  <si>
    <t>ADX-2433797</t>
  </si>
  <si>
    <t>Hopscotch Girls Polyester Ruffle Sleeveless Party Dress in Multi Color for Ages 3-4 Years</t>
  </si>
  <si>
    <t>Ganesh Enterprises (Vedpraksh Rahangdale)</t>
  </si>
  <si>
    <t>Ward No. 9 Pouni</t>
  </si>
  <si>
    <t>Malanjkhand</t>
  </si>
  <si>
    <t>MALAJKHAND</t>
  </si>
  <si>
    <t>407-4465174-7571503</t>
  </si>
  <si>
    <t>00733484969739</t>
  </si>
  <si>
    <t>2020-02-25T11:57:41+00:00</t>
  </si>
  <si>
    <t>218ysdrl1xs94rh@marketplace.amazon.in</t>
  </si>
  <si>
    <t>rashmi gupta</t>
  </si>
  <si>
    <t>PPV-1984380</t>
  </si>
  <si>
    <t>Hopscotch Baby Boys Cotton Applique Solid Dungaree in Blue Color for Ages 3-4 Years</t>
  </si>
  <si>
    <t>Gopal ji vastralaya</t>
  </si>
  <si>
    <t>charkhari</t>
  </si>
  <si>
    <t>CHARKHARI</t>
  </si>
  <si>
    <t>403-5675484-0829957</t>
  </si>
  <si>
    <t>38575039998987</t>
  </si>
  <si>
    <t>2020-02-25T12:05:06+00:00</t>
  </si>
  <si>
    <t>89y46lk7yykyn6m@marketplace.amazon.in</t>
  </si>
  <si>
    <t>Miraj hossen</t>
  </si>
  <si>
    <t>ADX-2431870</t>
  </si>
  <si>
    <t>Hopscotch Girls Cotton Text Print Skirt Set in Blue Color for Ages 3-4 Years</t>
  </si>
  <si>
    <t>Fast floor</t>
  </si>
  <si>
    <t>layberry</t>
  </si>
  <si>
    <t>DHANERA</t>
  </si>
  <si>
    <t>407-6562379-6431535</t>
  </si>
  <si>
    <t>30635100932915</t>
  </si>
  <si>
    <t>r6p3q0h8mrmsryj@marketplace.amazon.in</t>
  </si>
  <si>
    <t>PF0-2393904</t>
  </si>
  <si>
    <t>Hopscotch Girls Polycotton Solid Print with Tie Shorts in Green Color for Ages 2-3 Years</t>
  </si>
  <si>
    <t>31514895323539</t>
  </si>
  <si>
    <t>YZK-2442162</t>
  </si>
  <si>
    <t>Hopscotch Baby Girls Polycotton Graphic Print Sleeveless Top and Short Set in Green Color for Ages 2-3 Years</t>
  </si>
  <si>
    <t>404-6749217-0804316</t>
  </si>
  <si>
    <t>33682750481379</t>
  </si>
  <si>
    <t>2020-02-25T12:51:35+00:00</t>
  </si>
  <si>
    <t>mf756b6j289rsx0@marketplace.amazon.in</t>
  </si>
  <si>
    <t>Jayant Rai</t>
  </si>
  <si>
    <t>B-122, Second Floor, Gagan Enclave</t>
  </si>
  <si>
    <t>Amrit Nagar, G. T. Road</t>
  </si>
  <si>
    <t>Ghaziabad</t>
  </si>
  <si>
    <t>403-7524948-4820319</t>
  </si>
  <si>
    <t>57018867633131</t>
  </si>
  <si>
    <t>2020-02-25T12:56:20+00:00</t>
  </si>
  <si>
    <t>v94m445j8tbgg8x@marketplace.amazon.in</t>
  </si>
  <si>
    <t>Deepika todi</t>
  </si>
  <si>
    <t>C-138</t>
  </si>
  <si>
    <t>Gokul path ,vaishali nagar</t>
  </si>
  <si>
    <t>JAIPUR</t>
  </si>
  <si>
    <t>405-6959484-6710722</t>
  </si>
  <si>
    <t>02350974603043</t>
  </si>
  <si>
    <t>2020-02-25T12:53:56+00:00</t>
  </si>
  <si>
    <t>vhm51lwz1y7v91w@marketplace.amazon.in</t>
  </si>
  <si>
    <t>Ashutosh</t>
  </si>
  <si>
    <t>WNX-2125373</t>
  </si>
  <si>
    <t>Hopscotch Baby Boys and Baby Girls 80% Cotton, 17% Chinlon,3% Spandex Anti-Slip Grip Socks in Yellow Color</t>
  </si>
  <si>
    <t>T-6,  Flat No -1301</t>
  </si>
  <si>
    <t>Bestech park view residency</t>
  </si>
  <si>
    <t>406-7209445-4437959</t>
  </si>
  <si>
    <t>27617886712075</t>
  </si>
  <si>
    <t>2020-02-25T12:34:56+00:00</t>
  </si>
  <si>
    <t>t0r8bcdwrrw2qx5@marketplace.amazon.in</t>
  </si>
  <si>
    <t>Sanjib patra</t>
  </si>
  <si>
    <t>ZER-2291405</t>
  </si>
  <si>
    <t>Zero by Hopscotch Boys' Cotton Bird Print Half Sleeves T-Shirt with Shorts in Color Green for Age 3-6 Months</t>
  </si>
  <si>
    <t>C/o-Bijay kumar patra</t>
  </si>
  <si>
    <t>Kusumguda</t>
  </si>
  <si>
    <t>UMARKOTE</t>
  </si>
  <si>
    <t>171-9329235-4223539</t>
  </si>
  <si>
    <t>40125407102931</t>
  </si>
  <si>
    <t>2020-02-25T12:38:41+00:00</t>
  </si>
  <si>
    <t>zk1869d9ml65y39@marketplace.amazon.in</t>
  </si>
  <si>
    <t>Bhavesh Parmar</t>
  </si>
  <si>
    <t>Bhumika sevkani</t>
  </si>
  <si>
    <t>25,golden park part-2,near scw high school</t>
  </si>
  <si>
    <t>DEESA</t>
  </si>
  <si>
    <t>171-5905163-6671539</t>
  </si>
  <si>
    <t>36432996787723</t>
  </si>
  <si>
    <t>2020-02-25T13:12:56+00:00</t>
  </si>
  <si>
    <t>fcqtwqq8gj4k924@marketplace.amazon.in</t>
  </si>
  <si>
    <t>Mahesh</t>
  </si>
  <si>
    <t>ETZ-2536319</t>
  </si>
  <si>
    <t>Hopscotch Eteenz Boys' Animated/Cartoon Sponge bob Print Shorts in Red Colour for Ages 3-4 Years</t>
  </si>
  <si>
    <t>Mahesh Kulkarni</t>
  </si>
  <si>
    <t>Sri Anjanadri Nilaya #06,  Gurumurthy Reddy Lay out(GMR) 3rd</t>
  </si>
  <si>
    <t>Block Ramamurthy Nagar</t>
  </si>
  <si>
    <t>405-4403003-9329942</t>
  </si>
  <si>
    <t>40418337315155</t>
  </si>
  <si>
    <t>2020-02-25T13:12:57+00:00</t>
  </si>
  <si>
    <t>g73fg6wsxdsll14@marketplace.amazon.in</t>
  </si>
  <si>
    <t>Prasad</t>
  </si>
  <si>
    <t>FB3-2411842</t>
  </si>
  <si>
    <t>FASHION Hopscotch Boys Cotton Shirt and Short Set in White Color for Ages 18-24 Months</t>
  </si>
  <si>
    <t>Annapurna G</t>
  </si>
  <si>
    <t>22-8-150/A1/B</t>
  </si>
  <si>
    <t>Sri Venkateswara Nilayam, Grand World Road</t>
  </si>
  <si>
    <t>Tirupati</t>
  </si>
  <si>
    <t>402-7252629-4928349</t>
  </si>
  <si>
    <t>37878700802003</t>
  </si>
  <si>
    <t>2020-02-25T13:19:56+00:00</t>
  </si>
  <si>
    <t>48351ch0vj10s96@marketplace.amazon.in</t>
  </si>
  <si>
    <t>Sreelekha</t>
  </si>
  <si>
    <t>SYB-2750926</t>
  </si>
  <si>
    <t>Hopscotch Girls Polycotton Applique Full Sleeves Denim Jacket in Blue Color for Ages 5-6 Years</t>
  </si>
  <si>
    <t>Sreelekha Dinesh</t>
  </si>
  <si>
    <t>03#,third floor Pristine woods aptmt</t>
  </si>
  <si>
    <t>Balaji layout,Hegde nagar,Thanisandra road</t>
  </si>
  <si>
    <t>403-7571679-9537110</t>
  </si>
  <si>
    <t>64604226088507</t>
  </si>
  <si>
    <t>2020-02-25T13:35:10+00:00</t>
  </si>
  <si>
    <t>3flz789m2l2jct9@marketplace.amazon.in</t>
  </si>
  <si>
    <t>Shabenoor</t>
  </si>
  <si>
    <t>SYB-2750964</t>
  </si>
  <si>
    <t>Hopscotch Girls Polycotton Text Applique Full Sleeves Denim Jacket in Blue Color for Ages 8-9 Years</t>
  </si>
  <si>
    <t>105/609</t>
  </si>
  <si>
    <t>Moh. Hakeem ganj, ward no. 9,</t>
  </si>
  <si>
    <t>Mahuakhera ganj, KASHIPUR</t>
  </si>
  <si>
    <t>408-1502839-6835558</t>
  </si>
  <si>
    <t>55593815076195</t>
  </si>
  <si>
    <t>ckhldm2013phtdv@marketplace.amazon.in</t>
  </si>
  <si>
    <t>DDS-1915281</t>
  </si>
  <si>
    <t>Hopscotch Girls Polycotton Sleeveless Dress in Yellow Color for Ages 4-5 Years</t>
  </si>
  <si>
    <t>406-0999609-5543521</t>
  </si>
  <si>
    <t>48725172396555</t>
  </si>
  <si>
    <t>2020-02-25T13:57:34+00:00</t>
  </si>
  <si>
    <t>xld582czcb0lzrb@marketplace.amazon.in</t>
  </si>
  <si>
    <t>Suruchi</t>
  </si>
  <si>
    <t>SRS-2301338</t>
  </si>
  <si>
    <t>Hopscotch Girls Poly Viscose Beautiful Fushsia Cap Sleeve Floral Applique Dress in Fuchsia Color for Ages 5-6 Years</t>
  </si>
  <si>
    <t>Suruchi Keswani</t>
  </si>
  <si>
    <t>E-903, Sylvan Heights</t>
  </si>
  <si>
    <t>Aundh</t>
  </si>
  <si>
    <t>402-5452842-7507520</t>
  </si>
  <si>
    <t>06152161339139</t>
  </si>
  <si>
    <t>2020-02-25T14:05:38+00:00</t>
  </si>
  <si>
    <t>pth469w3twns21b@marketplace.amazon.in</t>
  </si>
  <si>
    <t>Anupama</t>
  </si>
  <si>
    <t>ADX-2542852</t>
  </si>
  <si>
    <t>Hopscotch Girls Polyester Applique Pearl Top and Capri Set in Pink Color for Ages 9-10 Years</t>
  </si>
  <si>
    <t>A 602 meghvarsha</t>
  </si>
  <si>
    <t>Near shell petrol pump</t>
  </si>
  <si>
    <t>404-6807936-3356369</t>
  </si>
  <si>
    <t>05276667798611</t>
  </si>
  <si>
    <t>2020-02-25T14:21:22+00:00</t>
  </si>
  <si>
    <t>69rmtjvmr6cbb4v@marketplace.amazon.in</t>
  </si>
  <si>
    <t>jayesh</t>
  </si>
  <si>
    <t>ADX-2654766</t>
  </si>
  <si>
    <t>Hopscotch Girls Polycotton Bow Applique Full Sleeves Top with Capri Set in Blue Color for Ages 11-12 Years</t>
  </si>
  <si>
    <t>Jayesh Bhanushali</t>
  </si>
  <si>
    <t>122/1402 2A Bhakti Heights Tilak Nagar</t>
  </si>
  <si>
    <t>Chembur</t>
  </si>
  <si>
    <t>MH</t>
  </si>
  <si>
    <t>402-4261989-8612335</t>
  </si>
  <si>
    <t>01217980840491</t>
  </si>
  <si>
    <t>2020-02-25T14:34:40+00:00</t>
  </si>
  <si>
    <t>3h6lr2cfs823gwy@marketplace.amazon.in</t>
  </si>
  <si>
    <t>prachi</t>
  </si>
  <si>
    <t>SMV-2285471</t>
  </si>
  <si>
    <t>Smarty by Hopscotch Boys' Cotton Text Art Print Shorts in Blue Color for Ages 10-12 Years</t>
  </si>
  <si>
    <t>Dr. R.S.Fartyal</t>
  </si>
  <si>
    <t>Dept of Zoology, Chauras campus , HNBGU</t>
  </si>
  <si>
    <t>SRINAGAR</t>
  </si>
  <si>
    <t>36244213661635</t>
  </si>
  <si>
    <t>CRH-2309581</t>
  </si>
  <si>
    <t>Crayon Flakes by Hopscotch Boys' Cotton Jungle Print Shorts in Gray Colour for Ages 10-12 Years</t>
  </si>
  <si>
    <t>171-8646787-0176313</t>
  </si>
  <si>
    <t>70143774906123</t>
  </si>
  <si>
    <t>2020-02-25T14:34:39+00:00</t>
  </si>
  <si>
    <t>2w6qd10hyxskdv6@marketplace.amazon.in</t>
  </si>
  <si>
    <t>Sonia</t>
  </si>
  <si>
    <t>ABL-2016006</t>
  </si>
  <si>
    <t>Hopscotch Girls Polycotton Funky Top and Skirt Set in Black Color for Ages 5-6 Years</t>
  </si>
  <si>
    <t>Sonia Raju</t>
  </si>
  <si>
    <t>Plot no 613 Aditya enclave road no 33</t>
  </si>
  <si>
    <t>Jubilee hills</t>
  </si>
  <si>
    <t>405-4142430-0088308</t>
  </si>
  <si>
    <t>13029813217667</t>
  </si>
  <si>
    <t>2020-02-25T14:39:29+00:00</t>
  </si>
  <si>
    <t>656c1c141rlq7zl@marketplace.amazon.in</t>
  </si>
  <si>
    <t>prashant janbandhu</t>
  </si>
  <si>
    <t>prashant k janbandhu</t>
  </si>
  <si>
    <t>5,ramkrishna colony,chauhan ke badi</t>
  </si>
  <si>
    <t>sanawad road,khargone</t>
  </si>
  <si>
    <t>KHARGONE</t>
  </si>
  <si>
    <t>407-4343018-0177968</t>
  </si>
  <si>
    <t>13027208301827</t>
  </si>
  <si>
    <t>2020-02-25T14:49:31+00:00</t>
  </si>
  <si>
    <t>45yzy9s6v18ck3j@marketplace.amazon.in</t>
  </si>
  <si>
    <t>Hemanta</t>
  </si>
  <si>
    <t>BFM-2295212</t>
  </si>
  <si>
    <t>Hopscotch Girls Polyester Lovely Sleeveless Dress in Pink Color for Ages 8-9 Years</t>
  </si>
  <si>
    <t>hemanta saikia</t>
  </si>
  <si>
    <t>Duliajan</t>
  </si>
  <si>
    <t>b.o.c. gate duliajan</t>
  </si>
  <si>
    <t>DULIAJAN</t>
  </si>
  <si>
    <t>404-8399392-2084360</t>
  </si>
  <si>
    <t>20182023527571</t>
  </si>
  <si>
    <t>2020-02-25T15:24:08+00:00</t>
  </si>
  <si>
    <t>61vsvhx159nxkhh@marketplace.amazon.in</t>
  </si>
  <si>
    <t>Amit Sanwal</t>
  </si>
  <si>
    <t>SN-2002282</t>
  </si>
  <si>
    <t>Hopscotch Baby Boys Cotton Suspender Style Bow Applique Romper in Gray Color for Ages 12-18 Months</t>
  </si>
  <si>
    <t>1st Floor, House No. 35</t>
  </si>
  <si>
    <t>Sector 27</t>
  </si>
  <si>
    <t>408-6064875-5148345</t>
  </si>
  <si>
    <t>42307487011851</t>
  </si>
  <si>
    <t>2020-02-25T15:00:26+00:00</t>
  </si>
  <si>
    <t>l2766p1bp5p0ljx@marketplace.amazon.in</t>
  </si>
  <si>
    <t>anjali chauhan</t>
  </si>
  <si>
    <t>CYG-1704148</t>
  </si>
  <si>
    <t>FASHION Hopscotch Baby Boys Cotton Numeric Print Vest and Shorts Set in Turquoise Color for Ages 12-24 Months</t>
  </si>
  <si>
    <t>Akash chauhan</t>
  </si>
  <si>
    <t>Badekot dabhra chhattisgarth</t>
  </si>
  <si>
    <t>Bastipara badekot</t>
  </si>
  <si>
    <t>DABHRA</t>
  </si>
  <si>
    <t>171-7446703-1601941</t>
  </si>
  <si>
    <t>05219192503779</t>
  </si>
  <si>
    <t>2020-02-25T15:32:33+00:00</t>
  </si>
  <si>
    <t>zp192d0vfm7m6gm@marketplace.amazon.in</t>
  </si>
  <si>
    <t>Atul Singh</t>
  </si>
  <si>
    <t>Flat # B1701, Rishabh Cloud 9,</t>
  </si>
  <si>
    <t>Ahinsa Khand 2, Indirapuram, Ghaziabad</t>
  </si>
  <si>
    <t>407-9216712-6225119</t>
  </si>
  <si>
    <t>53944367720043</t>
  </si>
  <si>
    <t>2020-02-25T15:32:32+00:00</t>
  </si>
  <si>
    <t>ybp7k9lttmxlg2j@marketplace.amazon.in</t>
  </si>
  <si>
    <t>deepa</t>
  </si>
  <si>
    <t>CJL-2771589</t>
  </si>
  <si>
    <t>Hopscotch Boys Cotton Full Sleeves T-Shirt and Pyjama Set in Brown Color for Ages 5-7 Years</t>
  </si>
  <si>
    <t>Deepa gupta</t>
  </si>
  <si>
    <t>T -5 sector 12</t>
  </si>
  <si>
    <t>NOIDA</t>
  </si>
  <si>
    <t>403-6084373-3768308</t>
  </si>
  <si>
    <t>56010531643451</t>
  </si>
  <si>
    <t>2020-02-25T15:36:54+00:00</t>
  </si>
  <si>
    <t>jzpdttmr6hrfnbk@marketplace.amazon.in</t>
  </si>
  <si>
    <t>Aditi</t>
  </si>
  <si>
    <t>Block 2/105</t>
  </si>
  <si>
    <t>Royalgreen housing socitey, sirsi road</t>
  </si>
  <si>
    <t>407-1139327-8278766</t>
  </si>
  <si>
    <t>54295426623051</t>
  </si>
  <si>
    <t>2020-02-25T16:11:36+00:00</t>
  </si>
  <si>
    <t>s4443gd6rtwfxb7@marketplace.amazon.in</t>
  </si>
  <si>
    <t>Sara Collections</t>
  </si>
  <si>
    <t>SRS-2027668</t>
  </si>
  <si>
    <t>Hopscotch Baby Girls Polycotton Beautiful Floral Applique Sleeveless Dress in Champagne Color for Ages 5-6 Years</t>
  </si>
  <si>
    <t>Laxmi verma</t>
  </si>
  <si>
    <t>T-12,1702, Nirala Estate</t>
  </si>
  <si>
    <t>TECHZONE-IV,</t>
  </si>
  <si>
    <t>19264907223251</t>
  </si>
  <si>
    <t>SRS-1707547</t>
  </si>
  <si>
    <t>Si rosa Hopscotch Girls Polyviscose Lovely Floral Applique Sleeveless Knee Party Dress in Red Color for Ages 3-4 Years</t>
  </si>
  <si>
    <t>408-9726229-6062764</t>
  </si>
  <si>
    <t>19164164369515</t>
  </si>
  <si>
    <t>2020-02-25T15:48:23+00:00</t>
  </si>
  <si>
    <t>hvt5vzq5gn20mps@marketplace.amazon.in</t>
  </si>
  <si>
    <t>SHOIBAM ROJEN SINGH</t>
  </si>
  <si>
    <t>BYB-1748839*</t>
  </si>
  <si>
    <t>Hopscotch Si Noir Boys Cotton Half Sleeves Shirt and Suspender Style Shorts Sets in White Colour for Ages 4-5 Years</t>
  </si>
  <si>
    <t>Near community hall</t>
  </si>
  <si>
    <t>THOUBAL</t>
  </si>
  <si>
    <t>171-9311332-3721169</t>
  </si>
  <si>
    <t>67120640050739</t>
  </si>
  <si>
    <t>2020-02-25T16:28:51+00:00</t>
  </si>
  <si>
    <t>mfrs2bbvrxwj92l@marketplace.amazon.in</t>
  </si>
  <si>
    <t>Seema</t>
  </si>
  <si>
    <t>9o-D</t>
  </si>
  <si>
    <t>Express view HIG Pocket C Sector 105</t>
  </si>
  <si>
    <t>405-7854316-9413922</t>
  </si>
  <si>
    <t>23473604233659</t>
  </si>
  <si>
    <t>2020-02-25T16:18:41+00:00</t>
  </si>
  <si>
    <t>51wh7xrq646mvrk@marketplace.amazon.in</t>
  </si>
  <si>
    <t>Akash Mishra</t>
  </si>
  <si>
    <t>BP4-2672418</t>
  </si>
  <si>
    <t>Hopscotch Baby Boys Cotton Star Applique Hoodies and Jeans Sets in Navy Color for Ages 9-12 Months</t>
  </si>
  <si>
    <t>Milk Quter Quter no 1/7 near shitla Mata tempel sadar nagpur</t>
  </si>
  <si>
    <t>Sadar</t>
  </si>
  <si>
    <t>406-3167745-2193146</t>
  </si>
  <si>
    <t>56995726608603</t>
  </si>
  <si>
    <t>2020-02-25T16:18:48+00:00</t>
  </si>
  <si>
    <t>m52t6fz3h9qrbxc@marketplace.amazon.in</t>
  </si>
  <si>
    <t>Anju</t>
  </si>
  <si>
    <t>Ms. Neeharika</t>
  </si>
  <si>
    <t>Flat no.1721, New Gautam Buddha</t>
  </si>
  <si>
    <t>Banasthali Vidyapith</t>
  </si>
  <si>
    <t>BANASTHALI</t>
  </si>
  <si>
    <t>171-6557036-3127533</t>
  </si>
  <si>
    <t>45050523812275</t>
  </si>
  <si>
    <t>2020-02-25T16:25:23+00:00</t>
  </si>
  <si>
    <t>7q8mjxsvy7v9vjy@marketplace.amazon.in</t>
  </si>
  <si>
    <t>Raju suthar</t>
  </si>
  <si>
    <t>LSB-1975893*</t>
  </si>
  <si>
    <t>Hopscotch Boys' Cotton Applique Text Hoodie and Pant Set in Yellow for Ages 12-18 Months</t>
  </si>
  <si>
    <t>Vimala Suthar</t>
  </si>
  <si>
    <t>Mamaji chok</t>
  </si>
  <si>
    <t>Sutharo ka vaas</t>
  </si>
  <si>
    <t>AHORE</t>
  </si>
  <si>
    <t>408-6649200-2542742</t>
  </si>
  <si>
    <t>53597090503835</t>
  </si>
  <si>
    <t>lydktlf40v0gxst@marketplace.amazon.in</t>
  </si>
  <si>
    <t>AJ-2523128</t>
  </si>
  <si>
    <t>Hopscotch Girls Cotton Bow Applique Sleeveless Dress and Short Set in White Color for Ages 18-24 Months</t>
  </si>
  <si>
    <t>20537096660291</t>
  </si>
  <si>
    <t>FUF-2359456</t>
  </si>
  <si>
    <t>Hopscotch Baby Girls Cotton Cute Top and Bloomer Set with Head Band in Red Color for Ages 6-9 Months</t>
  </si>
  <si>
    <t>171-1773496-9293107</t>
  </si>
  <si>
    <t>30780783250139</t>
  </si>
  <si>
    <t>2020-02-25T16:26:09+00:00</t>
  </si>
  <si>
    <t>sdxkp7zd64zp6jp@marketplace.amazon.in</t>
  </si>
  <si>
    <t>Hindurani</t>
  </si>
  <si>
    <t>SKS-1502478</t>
  </si>
  <si>
    <t>Skye &amp; Ray by Hopscotch Boys' Cotton e &amp; Ray Hawaiian Shirt and Shirt with Bow - Pack of 2 in Blue Color for Age 7-8 Years</t>
  </si>
  <si>
    <t>Rajakastreet</t>
  </si>
  <si>
    <t>PALAMANER</t>
  </si>
  <si>
    <t>404-4028763-0044315</t>
  </si>
  <si>
    <t>41887576139795</t>
  </si>
  <si>
    <t>2020-02-25T16:36:53+00:00</t>
  </si>
  <si>
    <t>fxg73fbkcnv4f63@marketplace.amazon.in</t>
  </si>
  <si>
    <t>SRS-2160455</t>
  </si>
  <si>
    <t>Hopscotch Girls Poly Viscose Floral Applique Sleeveless Dress in Yellow Color for Ages 5-6 Years</t>
  </si>
  <si>
    <t>Subhash Chandra Singh(Teacher)</t>
  </si>
  <si>
    <t>AT: PuraniSarai, Near Kachhari</t>
  </si>
  <si>
    <t>Post: Nathnagar</t>
  </si>
  <si>
    <t>BHAGALPUR</t>
  </si>
  <si>
    <t>403-4282823-7389927</t>
  </si>
  <si>
    <t>38105546027179</t>
  </si>
  <si>
    <t>2020-02-25T16:45:19+00:00</t>
  </si>
  <si>
    <t>gphbp4xw7nbm2ss@marketplace.amazon.in</t>
  </si>
  <si>
    <t>Saidulu</t>
  </si>
  <si>
    <t>SRS-2160454</t>
  </si>
  <si>
    <t>Hopscotch Girls Poly Viscose Floral Applique Sleeveless Dress in Yellow Color for Ages 4-5 Years</t>
  </si>
  <si>
    <t>SAIDULU G</t>
  </si>
  <si>
    <t>C/O ALLENSOLLY 3-6-150</t>
  </si>
  <si>
    <t>HIMAYATNAGAR BESIDE INDIAN BANK</t>
  </si>
  <si>
    <t>404-1519061-7333962</t>
  </si>
  <si>
    <t>04851319771139</t>
  </si>
  <si>
    <t>2020-02-25T16:42:48+00:00</t>
  </si>
  <si>
    <t>x7yfkg3n4vpxdzk@marketplace.amazon.in</t>
  </si>
  <si>
    <t>Nilam chauhan</t>
  </si>
  <si>
    <t>CJL-2733508</t>
  </si>
  <si>
    <t>Hopscotch Boys Polycotton Full Sleeves Hooded Jacket with T-Shirt and Jogger Set in Red Color for Ages 7-8 Years</t>
  </si>
  <si>
    <t>C-577</t>
  </si>
  <si>
    <t>Hariom nagar near Pani tani g.h.b</t>
  </si>
  <si>
    <t>402-6949433-8257159</t>
  </si>
  <si>
    <t>55764837560075</t>
  </si>
  <si>
    <t>2020-02-25T16:53:37+00:00</t>
  </si>
  <si>
    <t>0knhbyscg1pyb79@marketplace.amazon.in</t>
  </si>
  <si>
    <t>Shereen Mansuri</t>
  </si>
  <si>
    <t>AL2-2802695</t>
  </si>
  <si>
    <t>Hopscotch Girls Polycotton Full Sleeves Printed Zipper Jacket, T-Shirt and Pant Set in Pink Color for Ages 5-6 Years</t>
  </si>
  <si>
    <t>Prakash Nagar GLI no.2</t>
  </si>
  <si>
    <t>NAGDA</t>
  </si>
  <si>
    <t>171-9593153-6637960</t>
  </si>
  <si>
    <t>42538105679715</t>
  </si>
  <si>
    <t>2020-02-25T17:38:23+00:00</t>
  </si>
  <si>
    <t>lkkhvjk2xt4ztt8@marketplace.amazon.in</t>
  </si>
  <si>
    <t>shivendra</t>
  </si>
  <si>
    <t>MMJ-2286117</t>
  </si>
  <si>
    <t>Hopscotch Girls Cotton Cat Print Full Sleeve Romper in Pink Color for Ages 3-6 Months</t>
  </si>
  <si>
    <t>Anurag Katiyar</t>
  </si>
  <si>
    <t>House No: 185, 2nd Floor,</t>
  </si>
  <si>
    <t>Sector--14, Vasundhra, Ghaziabad</t>
  </si>
  <si>
    <t>07075333139739</t>
  </si>
  <si>
    <t>AEL-2654616</t>
  </si>
  <si>
    <t>AngeI Baby by Hopscotch Girls' Cotton Cow Print Top and Romper Set in Red Color for Ages - 0-3 Months</t>
  </si>
  <si>
    <t>405-0906600-6833148</t>
  </si>
  <si>
    <t>18013128627219</t>
  </si>
  <si>
    <t>2020-02-25T17:18:03+00:00</t>
  </si>
  <si>
    <t>qxqlfvbsf0xdcyr@marketplace.amazon.in</t>
  </si>
  <si>
    <t>Geetha</t>
  </si>
  <si>
    <t>8-10-1a</t>
  </si>
  <si>
    <t>Indian public school back side</t>
  </si>
  <si>
    <t>MADANAPALLE</t>
  </si>
  <si>
    <t>406-5655534-4936356</t>
  </si>
  <si>
    <t>44250453126147</t>
  </si>
  <si>
    <t>2020-02-25T17:28:55+00:00</t>
  </si>
  <si>
    <t>6xnbtffvl5xnjbp@marketplace.amazon.in</t>
  </si>
  <si>
    <t>kavitha</t>
  </si>
  <si>
    <t>LSB-2663812</t>
  </si>
  <si>
    <t>Hopscotch Baby Boys Polyester Full Sleeves Text Print Sweatshirt and Pant Set in Green Color for Ages 12-24 Months</t>
  </si>
  <si>
    <t>Kavitha</t>
  </si>
  <si>
    <t>B17 tower block apartment</t>
  </si>
  <si>
    <t>Taylors road , kilpauk .</t>
  </si>
  <si>
    <t>403-9224007-8045136</t>
  </si>
  <si>
    <t>55987143866867</t>
  </si>
  <si>
    <t>2020-02-25T17:32:42+00:00</t>
  </si>
  <si>
    <t>jv0dgkzq10ysbhw@marketplace.amazon.in</t>
  </si>
  <si>
    <t>Aditya Jadhav</t>
  </si>
  <si>
    <t>MOP-2476486</t>
  </si>
  <si>
    <t>Hopscotch mom's pet Girls' Hosiery Mix Print Jablas in Blue Colour for Ages 12-18 Months</t>
  </si>
  <si>
    <t>flat #14 3rd Floor Kangara Bhavan- 2</t>
  </si>
  <si>
    <t>Dr.Annie Beasant road ,WORLI</t>
  </si>
  <si>
    <t>404-8864517-3614735</t>
  </si>
  <si>
    <t>62402804907963</t>
  </si>
  <si>
    <t>2020-02-25T17:45:36+00:00</t>
  </si>
  <si>
    <t>bb32chw8jp4qlj5@marketplace.amazon.in</t>
  </si>
  <si>
    <t>fazal</t>
  </si>
  <si>
    <t>syed fasal</t>
  </si>
  <si>
    <t>Marwa</t>
  </si>
  <si>
    <t>Beach road</t>
  </si>
  <si>
    <t>koyilandy</t>
  </si>
  <si>
    <t>405-3955215-7809155</t>
  </si>
  <si>
    <t>14649283182147</t>
  </si>
  <si>
    <t>2020-02-25T18:13:40+00:00</t>
  </si>
  <si>
    <t>z2n9bkvwp9cpd5y@marketplace.amazon.in</t>
  </si>
  <si>
    <t>Mohd NafeesAnsari</t>
  </si>
  <si>
    <t>CYG-1704149</t>
  </si>
  <si>
    <t>FASHION Hopscotch Baby Boys Cotton Numeric Print Vest and Shorts Set in Turquoise Color for Ages 2-3 Years</t>
  </si>
  <si>
    <t>Markandey building room no 203</t>
  </si>
  <si>
    <t>Near chota sion hospital</t>
  </si>
  <si>
    <t>405-0505346-1601157</t>
  </si>
  <si>
    <t>57029929000179</t>
  </si>
  <si>
    <t>3378flzx402x7mm@marketplace.amazon.in</t>
  </si>
  <si>
    <t>XXC-1948342</t>
  </si>
  <si>
    <t>Hopscotch Baby Girls Cotton Top and Dress Set in Navy Color for Ages 12-24 Months</t>
  </si>
  <si>
    <t>20592467305067</t>
  </si>
  <si>
    <t>XYX-2755940</t>
  </si>
  <si>
    <t>Hopscotch Blue Text Print Full Sleeves T-Shirt Blue - 7-8 Years</t>
  </si>
  <si>
    <t>57909732027219</t>
  </si>
  <si>
    <t>KKX-2009742</t>
  </si>
  <si>
    <t>KKX Hopscotch Girls Cotton Pinafore with Top Set in Pink Color for Ages 12-24 Months</t>
  </si>
  <si>
    <t>408-9791365-3031541</t>
  </si>
  <si>
    <t>50737428762203</t>
  </si>
  <si>
    <t>2020-02-25T18:16:01+00:00</t>
  </si>
  <si>
    <t>vzg6htsgsks18ms@marketplace.amazon.in</t>
  </si>
  <si>
    <t>Biswajit Chowdhury</t>
  </si>
  <si>
    <t>SN-2139902</t>
  </si>
  <si>
    <t>Hopscotch Baby Boys Polyester Full Sleeves Text Print Sweatshirt and Pant Set in Green Color for Ages 3-4 Years</t>
  </si>
  <si>
    <t>194/4/72,m.g.road,thakurani chowk,r.c.thakurani,kalitala</t>
  </si>
  <si>
    <t>kalitala bus stop,near shetala mandir</t>
  </si>
  <si>
    <t>403-1667459-9207539</t>
  </si>
  <si>
    <t>02841061252603</t>
  </si>
  <si>
    <t>2020-02-25T18:22:44+00:00</t>
  </si>
  <si>
    <t>mnm6fm0wzq4wf7v@marketplace.amazon.in</t>
  </si>
  <si>
    <t>Satyaranjan</t>
  </si>
  <si>
    <t>YZK-2017691</t>
  </si>
  <si>
    <t>Hopscotch Girls Polycotton Funky Star Print Denim Jeans in Blue Color for Ages 8-9 Years</t>
  </si>
  <si>
    <t>Manoranjan Dalai</t>
  </si>
  <si>
    <t>Nimpura, Dewanmaro</t>
  </si>
  <si>
    <t>Post- Nimpura</t>
  </si>
  <si>
    <t>KHARAGPUR</t>
  </si>
  <si>
    <t>171-7271056-3186700</t>
  </si>
  <si>
    <t>66702571898563</t>
  </si>
  <si>
    <t>2020-02-25T18:53:00+00:00</t>
  </si>
  <si>
    <t>lgw55qjvbjv7n3x@marketplace.amazon.in</t>
  </si>
  <si>
    <t>Ankush shukla</t>
  </si>
  <si>
    <t>FUF-2541991</t>
  </si>
  <si>
    <t>Hopscotch Baby Girls Polyester Cold Shoulder Solid Top and Polka Dot Print Capri Set in Yellow Color for Ages 12-18 Months</t>
  </si>
  <si>
    <t>B1 48/49 flat 102 gali no.  20 hanuman mandir road</t>
  </si>
  <si>
    <t>Kiran garden Uttam nagar</t>
  </si>
  <si>
    <t>407-1811474-2753938</t>
  </si>
  <si>
    <t>25817991025011</t>
  </si>
  <si>
    <t>2020-02-25T19:53:09+00:00</t>
  </si>
  <si>
    <t>xycvxt4zfk25qqr@marketplace.amazon.in</t>
  </si>
  <si>
    <t>Deepti</t>
  </si>
  <si>
    <t>ADX-2415590</t>
  </si>
  <si>
    <t>Hopscotch Girls Polyester Polka Dots Frill Sleeves and Casual Dress in Pink Color for Ages 7-8 Years</t>
  </si>
  <si>
    <t>Rahul Dadheech</t>
  </si>
  <si>
    <t>T15-2004, Exotica Dreamville apartments</t>
  </si>
  <si>
    <t>Sector 16c, Gaur city road, Noida extension</t>
  </si>
  <si>
    <t>407-5548998-2591568</t>
  </si>
  <si>
    <t>32616489132155</t>
  </si>
  <si>
    <t>2020-02-25T19:30:19+00:00</t>
  </si>
  <si>
    <t>hv62yxcl5fj5m9l@marketplace.amazon.in</t>
  </si>
  <si>
    <t>Sarika singh</t>
  </si>
  <si>
    <t>Type 2.block4 ground Floor</t>
  </si>
  <si>
    <t>Banda medical collage</t>
  </si>
  <si>
    <t>BANDA</t>
  </si>
  <si>
    <t>406-8434467-0318710</t>
  </si>
  <si>
    <t>37259642881803</t>
  </si>
  <si>
    <t>2020-02-25T19:41:08+00:00</t>
  </si>
  <si>
    <t>6b2dg7vkl06hk0c@marketplace.amazon.in</t>
  </si>
  <si>
    <t>pooja jain</t>
  </si>
  <si>
    <t>SMV-2257016</t>
  </si>
  <si>
    <t>Hopscotch Smarty Boys' Cotton Fatigue Print T-Shirt in Black Colour for Ages 12-14 Years</t>
  </si>
  <si>
    <t>16 'amol' onkar nagar near civil hospital, jalgaon</t>
  </si>
  <si>
    <t>jalgaon</t>
  </si>
  <si>
    <t>408-1374460-8617924</t>
  </si>
  <si>
    <t>28223983612355</t>
  </si>
  <si>
    <t>2020-02-25T19:46:28+00:00</t>
  </si>
  <si>
    <t>f7j1mxff1y9p57d@marketplace.amazon.in</t>
  </si>
  <si>
    <t>Prtap</t>
  </si>
  <si>
    <t>MSR-2915574</t>
  </si>
  <si>
    <t>Hopscotch Boys Poly Cotton Star Printed Full Sleeves Sweatshirt and Jogger Set in White Color for Ages 4-5 Years</t>
  </si>
  <si>
    <t>Sondla Pratap ramji bhai</t>
  </si>
  <si>
    <t>House no.51</t>
  </si>
  <si>
    <t>Kamdhenu sosayti Velenja</t>
  </si>
  <si>
    <t>Rangoli chokdi</t>
  </si>
  <si>
    <t>407-0360308-8204346</t>
  </si>
  <si>
    <t>24227940382403</t>
  </si>
  <si>
    <t>2020-02-25T21:05:13+00:00</t>
  </si>
  <si>
    <t>5gbm436g5vssb3w@marketplace.amazon.in</t>
  </si>
  <si>
    <t>Saurabh</t>
  </si>
  <si>
    <t>PF0-2393903</t>
  </si>
  <si>
    <t>Hopscotch Girls Polycotton Solid Print with Tie Shorts in Green Color for Ages 12-24 Months</t>
  </si>
  <si>
    <t>1/8a NAWAB GANJ kanpur</t>
  </si>
  <si>
    <t>KANPUR</t>
  </si>
  <si>
    <t>171-5910231-0477956</t>
  </si>
  <si>
    <t>04385875785299</t>
  </si>
  <si>
    <t>2020-02-25T23:05:23+00:00</t>
  </si>
  <si>
    <t>z3s7bzvpjvttm29@marketplace.amazon.in</t>
  </si>
  <si>
    <t>singhiskingsaidpur786@gmail.com</t>
  </si>
  <si>
    <t>JUU-2023211</t>
  </si>
  <si>
    <t>Juncai Hopscotch Boys Dacron T-Shirt and Pant Set in Orange Color for Ages 7-8 Years</t>
  </si>
  <si>
    <t>MUNNA SINGH</t>
  </si>
  <si>
    <t>MIG _ 139 c/o Shivnath Choudhary</t>
  </si>
  <si>
    <t>Flat no _ 101</t>
  </si>
  <si>
    <t>404-4281195-3391522</t>
  </si>
  <si>
    <t>23358764774803</t>
  </si>
  <si>
    <t>2020-02-25T23:46:55+00:00</t>
  </si>
  <si>
    <t>t6cwpfkrytz2b5y@marketplace.amazon.in</t>
  </si>
  <si>
    <t>Ganesh MP</t>
  </si>
  <si>
    <t>#9, Gangadhareshwara nilaya, 5th Main Road</t>
  </si>
  <si>
    <t>BSK 3rd Stage, Hoskerehalli,</t>
  </si>
  <si>
    <t>404-5853657-1232337</t>
  </si>
  <si>
    <t>41208084724043</t>
  </si>
  <si>
    <t>2020-02-26T00:35:49+00:00</t>
  </si>
  <si>
    <t>nr0yn77tjw16p7y@marketplace.amazon.in</t>
  </si>
  <si>
    <t>ADITYA DEWAN</t>
  </si>
  <si>
    <t>ADX-2074338</t>
  </si>
  <si>
    <t>Hopscotch Baby Girls Polyester Lovely Full Sleeve Hoodie in Black Color for Ages 6-7 Years</t>
  </si>
  <si>
    <t>Aditya Dewan</t>
  </si>
  <si>
    <t>H.No 1104</t>
  </si>
  <si>
    <t>Sector 14</t>
  </si>
  <si>
    <t>SONIPAT</t>
  </si>
  <si>
    <t>402-1940400-3913156</t>
  </si>
  <si>
    <t>53561666848755</t>
  </si>
  <si>
    <t>2020-02-26T02:01:57+00:00</t>
  </si>
  <si>
    <t>mnw4cm0tsy48gzz@marketplace.amazon.in</t>
  </si>
  <si>
    <t>Nirmala Meena</t>
  </si>
  <si>
    <t>MSR-1889755</t>
  </si>
  <si>
    <t>Hopscotch Boys Cotton Cartoon Tie Print Tshirt and Shorts Set in Blue Color for Ages 3-4 Years</t>
  </si>
  <si>
    <t>PFC Consulting Ltd. Nirmala Meena</t>
  </si>
  <si>
    <t>1237, Type 4 (s) Colony, Sector 12, R.K. Puram, New Delhi</t>
  </si>
  <si>
    <t>408-5086335-9361122</t>
  </si>
  <si>
    <t>47019440681507</t>
  </si>
  <si>
    <t>2020-02-26T02:14:11+00:00</t>
  </si>
  <si>
    <t>z97pnstmc04hltp@marketplace.amazon.in</t>
  </si>
  <si>
    <t>Vivek Pandey</t>
  </si>
  <si>
    <t>E-05,E block, Indian Oil Nagar Site 2</t>
  </si>
  <si>
    <t>Noida Sector 55,GST No. IOCL UP - 09AAACI1681G1ZN</t>
  </si>
  <si>
    <t>408-9718428-3344353</t>
  </si>
  <si>
    <t>15866216028323</t>
  </si>
  <si>
    <t>2020-02-26T02:14:59+00:00</t>
  </si>
  <si>
    <t>t6n58p7yyz4p390@marketplace.amazon.in</t>
  </si>
  <si>
    <t>Taruna</t>
  </si>
  <si>
    <t>SMV-2285514</t>
  </si>
  <si>
    <t>Hopscotch Smarty Boys' Cotton Camo Print Shorts in Gray Colour for Ages 6-8 Years</t>
  </si>
  <si>
    <t>Taruna Gupta</t>
  </si>
  <si>
    <t>708, Sharad Kunj</t>
  </si>
  <si>
    <t>Sector-62</t>
  </si>
  <si>
    <t>171-9047949-1778739</t>
  </si>
  <si>
    <t>62946189253707</t>
  </si>
  <si>
    <t>2020-02-26T02:35:02+00:00</t>
  </si>
  <si>
    <t>vt5n7hwn7ssq50c@marketplace.amazon.in</t>
  </si>
  <si>
    <t>supriya</t>
  </si>
  <si>
    <t>LAA-1867614</t>
  </si>
  <si>
    <t>Hopscotch Baby Girls Polycotton Text Print Onesies and Bloomer with Headband Set in White Color for Ages 9-12 Months</t>
  </si>
  <si>
    <t>supriya tiwari</t>
  </si>
  <si>
    <t>J,81A 3rd floorJ block</t>
  </si>
  <si>
    <t>rama park, mohan garden</t>
  </si>
  <si>
    <t>406-6598282-7640320</t>
  </si>
  <si>
    <t>38422482213835</t>
  </si>
  <si>
    <t>2020-02-26T03:03:53+00:00</t>
  </si>
  <si>
    <t>dp7nq3y1pg0531k@marketplace.amazon.in</t>
  </si>
  <si>
    <t>jeenamaharana</t>
  </si>
  <si>
    <t>Jeena maharana</t>
  </si>
  <si>
    <t>adityakalyanimandap,Mahabirpara,Dhanupali,sambalpur</t>
  </si>
  <si>
    <t>sambalpur</t>
  </si>
  <si>
    <t>408-9019853-0630708</t>
  </si>
  <si>
    <t>51919561075971</t>
  </si>
  <si>
    <t>2020-02-26T02:44:41+00:00</t>
  </si>
  <si>
    <t>q8m69hqtlzl9c76@marketplace.amazon.in</t>
  </si>
  <si>
    <t>Amit Khare</t>
  </si>
  <si>
    <t>MUE-2416985</t>
  </si>
  <si>
    <t>muai Hopscotch Girls Polycotton Top and Pant Set in Pink Color for Ages 11-12 Years</t>
  </si>
  <si>
    <t>E block  Flat no 102</t>
  </si>
  <si>
    <t>Maple Tree Colony New Jail Road Karond by pass</t>
  </si>
  <si>
    <t>BHOPAL</t>
  </si>
  <si>
    <t>402-5957509-8433162</t>
  </si>
  <si>
    <t>08543559408035</t>
  </si>
  <si>
    <t>2020-02-26T03:49:35+00:00</t>
  </si>
  <si>
    <t>0d7w6p9k2q4wmyz@marketplace.amazon.in</t>
  </si>
  <si>
    <t>11, sai nagar</t>
  </si>
  <si>
    <t>Railway 3rd gate</t>
  </si>
  <si>
    <t>DINDIGUL</t>
  </si>
  <si>
    <t>404-2994304-8631538</t>
  </si>
  <si>
    <t>44002670303091</t>
  </si>
  <si>
    <t>2020-02-26T03:58:17+00:00</t>
  </si>
  <si>
    <t>868nvtb242tfl4g@marketplace.amazon.in</t>
  </si>
  <si>
    <t>Kiran Trivedi</t>
  </si>
  <si>
    <t>AL2-2843003</t>
  </si>
  <si>
    <t>Hopscotch Girls Poly Cotton Text Print Elasticated Jeans in Blue Color for Ages 5-6 Years</t>
  </si>
  <si>
    <t>L&amp;T financial Services, 2nd Floor Sahyog atiriyam,</t>
  </si>
  <si>
    <t>Old Padra Road</t>
  </si>
  <si>
    <t>405-7182367-0071561</t>
  </si>
  <si>
    <t>08366343035387</t>
  </si>
  <si>
    <t>60bkr3860pvdy7w@marketplace.amazon.in</t>
  </si>
  <si>
    <t>pallawi  rai</t>
  </si>
  <si>
    <t>YYX-2835731</t>
  </si>
  <si>
    <t>Hopscotch Girls Cotton Solid Full Sleeves Top and Pant Set in White Color for Ages 3-4 Years</t>
  </si>
  <si>
    <t>DR.PALLAWI RAI</t>
  </si>
  <si>
    <t>E-25,NAG APARTMENT,PRYAVARAN COMPLEX,IGNOU ROAD</t>
  </si>
  <si>
    <t>FLAT 5,3RD FLOOR,RIGHT TURN FROM BIKANER SWEETS</t>
  </si>
  <si>
    <t>403-5807814-1301945</t>
  </si>
  <si>
    <t>67751015241835</t>
  </si>
  <si>
    <t>2020-02-26T04:08:25+00:00</t>
  </si>
  <si>
    <t>7gd145zqbdkgwd8@marketplace.amazon.in</t>
  </si>
  <si>
    <t>RAHUL PANDITA</t>
  </si>
  <si>
    <t>WBR-2675953</t>
  </si>
  <si>
    <t>Hopscotch Girls Cotton Applique Elasticated Leggings in White Color for Ages 5-6 Years</t>
  </si>
  <si>
    <t>Rahul</t>
  </si>
  <si>
    <t>C201 glory building</t>
  </si>
  <si>
    <t>Gokul township, Agashi road</t>
  </si>
  <si>
    <t>Virar West</t>
  </si>
  <si>
    <t>65176649782619</t>
  </si>
  <si>
    <t>KES-2112839</t>
  </si>
  <si>
    <t>Hopscotch Girls PU Moccasins with Brown Bow-Knot - Pink</t>
  </si>
  <si>
    <t>408-2594420-6428344</t>
  </si>
  <si>
    <t>62667193283699</t>
  </si>
  <si>
    <t>2020-02-25T13:28:24+00:00</t>
  </si>
  <si>
    <t>t38994jcwbljldc@marketplace.amazon.in</t>
  </si>
  <si>
    <t>sudhir verma</t>
  </si>
  <si>
    <t>000-000-0000</t>
  </si>
  <si>
    <t>XXC-1948343</t>
  </si>
  <si>
    <t>Hopscotch Baby Girls Cotton Top and Dress Set in Navy Color for Ages 2-3 Years</t>
  </si>
  <si>
    <t>Sudhir Kumar Verma</t>
  </si>
  <si>
    <t>Flat no.237,2nd floor</t>
  </si>
  <si>
    <t>Seemant Vihar, kaushambhi,sector-14</t>
  </si>
  <si>
    <t>404-9276128-6084348</t>
  </si>
  <si>
    <t>66274433540267</t>
  </si>
  <si>
    <t>2020-02-26T04:47:08+00:00</t>
  </si>
  <si>
    <t>7c1wb26hkfvn8wq@marketplace.amazon.in</t>
  </si>
  <si>
    <t>Roshnita Taneja</t>
  </si>
  <si>
    <t>Nikhil Arora</t>
  </si>
  <si>
    <t>A1 - 254</t>
  </si>
  <si>
    <t>Regency Park 1</t>
  </si>
  <si>
    <t>404-7775665-6866761</t>
  </si>
  <si>
    <t>50057277322747</t>
  </si>
  <si>
    <t>2020-02-26T04:23:26+00:00</t>
  </si>
  <si>
    <t>4whmwnn32t1zmgg@marketplace.amazon.in</t>
  </si>
  <si>
    <t>kanhaiya</t>
  </si>
  <si>
    <t>Priya Jha Pathak</t>
  </si>
  <si>
    <t>T-2,block 16 Naina Appartment</t>
  </si>
  <si>
    <t>Vill-katha road, PO - Baddhi,Tehsil-Baddhi,Dist:Solan</t>
  </si>
  <si>
    <t>BADDI</t>
  </si>
  <si>
    <t>407-9364486-8700330</t>
  </si>
  <si>
    <t>05310683366291</t>
  </si>
  <si>
    <t>2020-02-26T04:30:58+00:00</t>
  </si>
  <si>
    <t>l3x3xcxw6b5kz8m@marketplace.amazon.in</t>
  </si>
  <si>
    <t>khadija</t>
  </si>
  <si>
    <t>Anser hasaney</t>
  </si>
  <si>
    <t>Apartment No70207 /Tower 7/wing G</t>
  </si>
  <si>
    <t>Nikoo Homes-1/Bhartiya City/No.6/1 and6/2</t>
  </si>
  <si>
    <t>405-8026384-9585168</t>
  </si>
  <si>
    <t>43904137650091</t>
  </si>
  <si>
    <t>2020-02-26T04:51:03+00:00</t>
  </si>
  <si>
    <t>q2flm2bw4539gqw@marketplace.amazon.in</t>
  </si>
  <si>
    <t>Mukil</t>
  </si>
  <si>
    <t>SCR-2447111</t>
  </si>
  <si>
    <t>Fashion Kids Hopscotch Girls Polycotton Stripes Sleeveess Top in Multi Color for Ages 5.5-6.5 Years</t>
  </si>
  <si>
    <t>Mukil GP</t>
  </si>
  <si>
    <t>AKG NRA F9,</t>
  </si>
  <si>
    <t>Akkara vila Lane, Pazhaya Road, Pangappara</t>
  </si>
  <si>
    <t>THIRUVANANTHAPURAM</t>
  </si>
  <si>
    <t>402-2012174-5981114</t>
  </si>
  <si>
    <t>28637327724803</t>
  </si>
  <si>
    <t>2020-02-26T04:47:54+00:00</t>
  </si>
  <si>
    <t>th4x0vb98ksxlcg@marketplace.amazon.in</t>
  </si>
  <si>
    <t>Sanjay Kumar reddy dudyala</t>
  </si>
  <si>
    <t>0PQ-2453212</t>
  </si>
  <si>
    <t>Hopscotch Girls Poly Cotton Sleeveless All Over Print Maroon and Top and Short Set in White Color for Ages 3-4 Years</t>
  </si>
  <si>
    <t>naveena</t>
  </si>
  <si>
    <t>DNA ARISTON , B-201,BOREWELL MAIN ROAD,</t>
  </si>
  <si>
    <t>NALLURHALLI,WHITEFIELD</t>
  </si>
  <si>
    <t>404-0251636-9093925</t>
  </si>
  <si>
    <t>56343691080571</t>
  </si>
  <si>
    <t>2020-02-26T04:50:00+00:00</t>
  </si>
  <si>
    <t>m28vfc0q7nsly5t@marketplace.amazon.in</t>
  </si>
  <si>
    <t>Ram chander</t>
  </si>
  <si>
    <t>SMV-2256703</t>
  </si>
  <si>
    <t>Hopscotch Smarty Boys' Cotton Text Print T-Shirt in Multi Colour for Ages 13-14 Years</t>
  </si>
  <si>
    <t>Ram Chander</t>
  </si>
  <si>
    <t>Priya Arcade Flat No102,</t>
  </si>
  <si>
    <t>Srinagar Colony</t>
  </si>
  <si>
    <t>402-9732430-6740369</t>
  </si>
  <si>
    <t>17568528776963</t>
  </si>
  <si>
    <t>2020-02-26T05:19:05+00:00</t>
  </si>
  <si>
    <t>664jk9nj4ykyk32@marketplace.amazon.in</t>
  </si>
  <si>
    <t>Pankaj Paisal</t>
  </si>
  <si>
    <t>Pankaj paisal</t>
  </si>
  <si>
    <t>Flat no 1904 tower D1 Radicon vadantam</t>
  </si>
  <si>
    <t>Near exotica dreamVille</t>
  </si>
  <si>
    <t>NOIDA west</t>
  </si>
  <si>
    <t>405-8658754-2855564</t>
  </si>
  <si>
    <t>00233255361771</t>
  </si>
  <si>
    <t>2020-02-26T04:57:09+00:00</t>
  </si>
  <si>
    <t>rqkbf9lpkmj9p0s@marketplace.amazon.in</t>
  </si>
  <si>
    <t>Rohan Jagtap</t>
  </si>
  <si>
    <t>XHZ-2298798</t>
  </si>
  <si>
    <t>Hopscotch Boys Cotton Applique Vest and Short in White Color for Ages 6-12 Months</t>
  </si>
  <si>
    <t>Nakshatra,Row house no 3,plot no 38,manohar nagar,</t>
  </si>
  <si>
    <t>Talegaon Dabhade</t>
  </si>
  <si>
    <t>Talegaon Tabhade</t>
  </si>
  <si>
    <t>171-2325789-6069950</t>
  </si>
  <si>
    <t>56216930838667</t>
  </si>
  <si>
    <t>2020-02-26T05:18:10+00:00</t>
  </si>
  <si>
    <t>6cw4n25p005jt21@marketplace.amazon.in</t>
  </si>
  <si>
    <t>ankeeta</t>
  </si>
  <si>
    <t>YGS-1995924</t>
  </si>
  <si>
    <t>Hopscotch Boys LED in Navy Colour</t>
  </si>
  <si>
    <t>Ankeeta K Ahlawat</t>
  </si>
  <si>
    <t>Plot Number 6, Block V28, DLF Phase 3 Sector 24</t>
  </si>
  <si>
    <t>Gurugram</t>
  </si>
  <si>
    <t>405-2627330-0443531</t>
  </si>
  <si>
    <t>67058710379003</t>
  </si>
  <si>
    <t>2020-02-26T05:25:08+00:00</t>
  </si>
  <si>
    <t>hcpxlc78ydrpw52@marketplace.amazon.in</t>
  </si>
  <si>
    <t>Utpatti Nath Prassd</t>
  </si>
  <si>
    <t>Pankaj Kumar</t>
  </si>
  <si>
    <t>Village/Post- Deoria,Via- Maharajgang</t>
  </si>
  <si>
    <t>District-Siwan</t>
  </si>
  <si>
    <t>SIWAN</t>
  </si>
  <si>
    <t>171-3888352-7978729</t>
  </si>
  <si>
    <t>49277450513931</t>
  </si>
  <si>
    <t>2020-02-26T06:08:37+00:00</t>
  </si>
  <si>
    <t>hv6t8tgcr5d0gyc@marketplace.amazon.in</t>
  </si>
  <si>
    <t>Sukanya</t>
  </si>
  <si>
    <t>XHZ-2389530</t>
  </si>
  <si>
    <t>Hopscotch Boys Cotton Sleeveless Vest and Shorts Set in Yellow Color for Ages 2-3 Years</t>
  </si>
  <si>
    <t>Sukanyavenu</t>
  </si>
  <si>
    <t>#44 kalkere village patelamma street bg road Bangalore- 83</t>
  </si>
  <si>
    <t>Kalkere</t>
  </si>
  <si>
    <t>408-3559271-6617966</t>
  </si>
  <si>
    <t>16968829580619</t>
  </si>
  <si>
    <t>2020-02-25T14:12:13+00:00</t>
  </si>
  <si>
    <t>j9q8tc7b9k61dhv@marketplace.amazon.in</t>
  </si>
  <si>
    <t>Umaima</t>
  </si>
  <si>
    <t>PF0-2393906</t>
  </si>
  <si>
    <t>Hopscotch Girls Polycotton Solid Print with Tie Shorts in Green Color for Ages 4-5 Years</t>
  </si>
  <si>
    <t>Mohammad Aziz Siddiqui</t>
  </si>
  <si>
    <t>16/17 A-1, civil lines near Kumar medical store</t>
  </si>
  <si>
    <t>Civil Lines</t>
  </si>
  <si>
    <t>Kanpur</t>
  </si>
  <si>
    <t>408-5224899-6295555</t>
  </si>
  <si>
    <t>15873937105995</t>
  </si>
  <si>
    <t>2020-02-26T06:49:15+00:00</t>
  </si>
  <si>
    <t>tzjb9p52vh7l4bd@marketplace.amazon.in</t>
  </si>
  <si>
    <t>Anita Shrivastav</t>
  </si>
  <si>
    <t>YGS-2059176</t>
  </si>
  <si>
    <t>Hopscotch Girls PU Midcalf Length Boots with Side Bow in Red Color</t>
  </si>
  <si>
    <t>208, Saidham Co-op Hsg Soc</t>
  </si>
  <si>
    <t>Sagarli</t>
  </si>
  <si>
    <t>Dombivli East</t>
  </si>
  <si>
    <t>405-9341832-9081155</t>
  </si>
  <si>
    <t>35923930997923</t>
  </si>
  <si>
    <t>2020-02-26T07:32:07+00:00</t>
  </si>
  <si>
    <t>2nh6t4hlpwxxht2@marketplace.amazon.in</t>
  </si>
  <si>
    <t>sangita sanganeria</t>
  </si>
  <si>
    <t>sangita</t>
  </si>
  <si>
    <t>Dlf -phase 2 , m 1/17</t>
  </si>
  <si>
    <t>Ground floor</t>
  </si>
  <si>
    <t>407-8973448-8835526</t>
  </si>
  <si>
    <t>39318819245035</t>
  </si>
  <si>
    <t>2020-02-26T07:07:52+00:00</t>
  </si>
  <si>
    <t>9m722y2x16gv59p@marketplace.amazon.in</t>
  </si>
  <si>
    <t>404 Patel's wisdom</t>
  </si>
  <si>
    <t>Sree Bagh colony</t>
  </si>
  <si>
    <t>402-7008751-9667552</t>
  </si>
  <si>
    <t>07989874011163</t>
  </si>
  <si>
    <t>2020-02-26T07:10:03+00:00</t>
  </si>
  <si>
    <t>m650xxflw8d8r8j@marketplace.amazon.in</t>
  </si>
  <si>
    <t>Yogita</t>
  </si>
  <si>
    <t>NSM-2325101</t>
  </si>
  <si>
    <t>NINS MODA by Hopscotch Girls' Cotton Sleeveless Top in Fuchsia Colour for Ages 4-5 Years</t>
  </si>
  <si>
    <t>YOGITA Anumul</t>
  </si>
  <si>
    <t>No. 19 C street Ashok Nagar</t>
  </si>
  <si>
    <t>Bowee lane</t>
  </si>
  <si>
    <t>406-0221648-3153979</t>
  </si>
  <si>
    <t>12592700808307</t>
  </si>
  <si>
    <t>2020-02-26T07:28:08+00:00</t>
  </si>
  <si>
    <t>3jsrpz1l6kdn3zj@marketplace.amazon.in</t>
  </si>
  <si>
    <t>vishnu</t>
  </si>
  <si>
    <t>FUF-2314010</t>
  </si>
  <si>
    <t>Hopscotch Baby Girls Polyester Cold Shoulder Top and Pant Set in Yellow Color for Ages 12-18 Months</t>
  </si>
  <si>
    <t>Gopika s Chandran</t>
  </si>
  <si>
    <t>House no: 9</t>
  </si>
  <si>
    <t>Charummode</t>
  </si>
  <si>
    <t>ALAPPUZHA</t>
  </si>
  <si>
    <t>405-6689521-9069130</t>
  </si>
  <si>
    <t>10435620467747</t>
  </si>
  <si>
    <t>2020-02-26T08:15:38+00:00</t>
  </si>
  <si>
    <t>07c61v81ml77kyq@marketplace.amazon.in</t>
  </si>
  <si>
    <t>Atul Bajaj</t>
  </si>
  <si>
    <t>KRU-2446130</t>
  </si>
  <si>
    <t>U R Cute Baby by Hopscotch Girls' Cute Print Dress in Colour Coral for Ages 12-18 Months</t>
  </si>
  <si>
    <t>Atul bajaj</t>
  </si>
  <si>
    <t>A1-043</t>
  </si>
  <si>
    <t>Snn Raj Etternia, silver county road, Harlur road</t>
  </si>
  <si>
    <t>404-9639079-8772323</t>
  </si>
  <si>
    <t>59703731640603</t>
  </si>
  <si>
    <t>2020-02-26T08:26:09+00:00</t>
  </si>
  <si>
    <t>l7kwz89m0pbmv4w@marketplace.amazon.in</t>
  </si>
  <si>
    <t>Sangeethanarayan</t>
  </si>
  <si>
    <t>BKZ-2440758</t>
  </si>
  <si>
    <t>BONKERZ by Hopscotch Boys' Cotton Text Print Shorts in Maroon Colour for Ages 14-16 Years</t>
  </si>
  <si>
    <t>05,Anna street Ethiraj nagar ,Mothimahal chennai-33</t>
  </si>
  <si>
    <t>407-3519874-1055568</t>
  </si>
  <si>
    <t>35480136560211</t>
  </si>
  <si>
    <t>2020-02-26T08:48:28+00:00</t>
  </si>
  <si>
    <t>5yhqvgb7vk25489@marketplace.amazon.in</t>
  </si>
  <si>
    <t>karishma</t>
  </si>
  <si>
    <t>c-15 lane number 3 mahendru enclace</t>
  </si>
  <si>
    <t>Mahendru enclave</t>
  </si>
  <si>
    <t>405-3772197-5849141</t>
  </si>
  <si>
    <t>54168631684211</t>
  </si>
  <si>
    <t>2020-02-26T09:09:15+00:00</t>
  </si>
  <si>
    <t>mf7gvzvd7xj81qy@marketplace.amazon.in</t>
  </si>
  <si>
    <t>Arya</t>
  </si>
  <si>
    <t>DOP-2365251</t>
  </si>
  <si>
    <t>DO RE ME by Hopscotch Boys' Cotton Solid Print Shorts in Multi Colour for Ages 9-12 Months</t>
  </si>
  <si>
    <t>Arjun Kumar</t>
  </si>
  <si>
    <t>Vikas vidyalaya dairy</t>
  </si>
  <si>
    <t>Neori</t>
  </si>
  <si>
    <t>406-5312469-6413935</t>
  </si>
  <si>
    <t>49440335353827</t>
  </si>
  <si>
    <t>2020-02-26T09:19:33+00:00</t>
  </si>
  <si>
    <t>ss5spdwhr99k9hh@marketplace.amazon.in</t>
  </si>
  <si>
    <t>Nisha Creado</t>
  </si>
  <si>
    <t>BOA-2506594</t>
  </si>
  <si>
    <t>Hopscotch Boys Cotton Solid Print Shorts in Blue Color for Ages 14-15 Years</t>
  </si>
  <si>
    <t>Mayur  Vila bldg Flat no 201,2nd floor</t>
  </si>
  <si>
    <t>Amanda Devele Road</t>
  </si>
  <si>
    <t>406-4450773-8066730</t>
  </si>
  <si>
    <t>09217335354715</t>
  </si>
  <si>
    <t>jpkvzp07fbnjsc3@marketplace.amazon.in</t>
  </si>
  <si>
    <t>FKS-1690665</t>
  </si>
  <si>
    <t>Fashion Kids Hopscotch Baby Girls Polyester Cute Sleeveless Mid Thigh Length Dress in Yellow Color for Ages 3-6 Months</t>
  </si>
  <si>
    <t>46251199081987</t>
  </si>
  <si>
    <t>403-1044045-6699563</t>
  </si>
  <si>
    <t>57058809542587</t>
  </si>
  <si>
    <t>d95zx5k45bmcryz@marketplace.amazon.in</t>
  </si>
  <si>
    <t>OJO-2443073</t>
  </si>
  <si>
    <t>Hopscotch OJO's Girls' Cotton Floral Print Casual Dresses in Yellow Colour for Ages 12-18 Months</t>
  </si>
  <si>
    <t>408-9765192-2880366</t>
  </si>
  <si>
    <t>50500128208219</t>
  </si>
  <si>
    <t>2020-02-26T09:38:11+00:00</t>
  </si>
  <si>
    <t>dgrbyk4th64r087@marketplace.amazon.in</t>
  </si>
  <si>
    <t>ajay sharma</t>
  </si>
  <si>
    <t>BYN-1891816</t>
  </si>
  <si>
    <t>YK &amp; Loving Hopscotch Baby Girls Cotton Flower Print Halter Neck Onesies with Headband in Pink Color for Ages 6-9 Months</t>
  </si>
  <si>
    <t>Ajay Sharma</t>
  </si>
  <si>
    <t>Aims Sales and service Pvt ltd</t>
  </si>
  <si>
    <t>Santhal-changodar Highway</t>
  </si>
  <si>
    <t>A/7 Ratna Business Hub , opp. B.P. Petrol Pump</t>
  </si>
  <si>
    <t>407-0625822-6842705</t>
  </si>
  <si>
    <t>28491508895467</t>
  </si>
  <si>
    <t>2020-02-26T09:34:25+00:00</t>
  </si>
  <si>
    <t>nz9v1lvqnqw8j8z@marketplace.amazon.in</t>
  </si>
  <si>
    <t>Kavita patowary</t>
  </si>
  <si>
    <t>HZ-2627781</t>
  </si>
  <si>
    <t>huizi Hopscotch Baby Girls Cotton Text Print Vest and Skirt Set in Pink Color for Ages 12-18 Months</t>
  </si>
  <si>
    <t>Iti</t>
  </si>
  <si>
    <t>16no. Tiniali</t>
  </si>
  <si>
    <t>407-9550679-8905968</t>
  </si>
  <si>
    <t>04568937139131</t>
  </si>
  <si>
    <t>2020-02-26T09:31:09+00:00</t>
  </si>
  <si>
    <t>8qkcsfnnzjm0760@marketplace.amazon.in</t>
  </si>
  <si>
    <t>ganesh</t>
  </si>
  <si>
    <t>ADX-2433897</t>
  </si>
  <si>
    <t>Hopscotch Girls Polyester Heart Print Sleeveless Party Dress in Pink Color for Ages 6-7 Years</t>
  </si>
  <si>
    <t>Ganesh Hegde</t>
  </si>
  <si>
    <t>Flat A205, Vineyard Chrysolite, Hennur Village Road</t>
  </si>
  <si>
    <t>Punnappa Layout, Hennur</t>
  </si>
  <si>
    <t>405-4293387-2259533</t>
  </si>
  <si>
    <t>57060823971075</t>
  </si>
  <si>
    <t>2020-02-26T09:33:32+00:00</t>
  </si>
  <si>
    <t>pbnwt07lpjztc0z@marketplace.amazon.in</t>
  </si>
  <si>
    <t>Rabina Yesmin</t>
  </si>
  <si>
    <t>Sharukh</t>
  </si>
  <si>
    <t>Village-Udang Akon Para, PO-Udang,</t>
  </si>
  <si>
    <t>PS-Amta, Dist-Howrah, West Bengal</t>
  </si>
  <si>
    <t>AMTA</t>
  </si>
  <si>
    <t>406-4614016-2758754</t>
  </si>
  <si>
    <t>22171959721307</t>
  </si>
  <si>
    <t>2020-02-26T10:20:25+00:00</t>
  </si>
  <si>
    <t>g5yw6wwfhnd2yrh@marketplace.amazon.in</t>
  </si>
  <si>
    <t>Sathish Pandian</t>
  </si>
  <si>
    <t>SN-2002281</t>
  </si>
  <si>
    <t>Si Noir by Hopscotch Baby Boys Cotton Suspender Style Bow Applique Romper in Gray Color for Ages 9-12 Months</t>
  </si>
  <si>
    <t>Pandian</t>
  </si>
  <si>
    <t>Nanjammal Street, K.K.Pudur, Balasubramaniam Road,</t>
  </si>
  <si>
    <t>COIMBATORE</t>
  </si>
  <si>
    <t>408-1894970-1132301</t>
  </si>
  <si>
    <t>07206257647803</t>
  </si>
  <si>
    <t>2020-02-26T10:18:51+00:00</t>
  </si>
  <si>
    <t>qvvhql69q7bz6mc@marketplace.amazon.in</t>
  </si>
  <si>
    <t>Muhsin ali</t>
  </si>
  <si>
    <t>A.s.Muhsin Ali</t>
  </si>
  <si>
    <t>Small mosque street</t>
  </si>
  <si>
    <t>Ayangudi</t>
  </si>
  <si>
    <t>171-9169213-4213144</t>
  </si>
  <si>
    <t>41391261300307</t>
  </si>
  <si>
    <t>2020-02-26T10:35:08+00:00</t>
  </si>
  <si>
    <t>td9tzvhj0vnwjpj@marketplace.amazon.in</t>
  </si>
  <si>
    <t>Jyoti</t>
  </si>
  <si>
    <t>SYB-2751043</t>
  </si>
  <si>
    <t>Wz-337</t>
  </si>
  <si>
    <t>Shakurpur village</t>
  </si>
  <si>
    <t>406-0774124-6334706</t>
  </si>
  <si>
    <t>42806581508843</t>
  </si>
  <si>
    <t>2020-02-26T10:36:11+00:00</t>
  </si>
  <si>
    <t>pbd2l4dkvbxts3h@marketplace.amazon.in</t>
  </si>
  <si>
    <t>Harshita yadav</t>
  </si>
  <si>
    <t>FB3-2087412</t>
  </si>
  <si>
    <t>FASHION Hopscotch Baby Boys Cotton Applique Full Sleeves Sweatshirt in Navy Color for Ages 12-18 Months</t>
  </si>
  <si>
    <t>shivam yadav</t>
  </si>
  <si>
    <t>a-569 indiranagar lucknow</t>
  </si>
  <si>
    <t>402-7030004-9255549</t>
  </si>
  <si>
    <t>45264005622811</t>
  </si>
  <si>
    <t>2020-02-26T10:36:25+00:00</t>
  </si>
  <si>
    <t>6nrmm8j5czj1b24@marketplace.amazon.in</t>
  </si>
  <si>
    <t>sinta</t>
  </si>
  <si>
    <t>SCV-2274987</t>
  </si>
  <si>
    <t>Hopscotch Spicy Kids Boys' Cotton Solid Print Shorts in Red Colour for Ages 12-18 Months</t>
  </si>
  <si>
    <t>sinta mariya Vincent</t>
  </si>
  <si>
    <t>wipro Technologies</t>
  </si>
  <si>
    <t>Infopark,kusumagiri P.O,kakkanad,</t>
  </si>
  <si>
    <t>KALAMASSERY</t>
  </si>
  <si>
    <t>404-1075170-7770753</t>
  </si>
  <si>
    <t>16711942876459</t>
  </si>
  <si>
    <t>2020-02-26T10:39:11+00:00</t>
  </si>
  <si>
    <t>kk3vhgq40r4w32t@marketplace.amazon.in</t>
  </si>
  <si>
    <t>Vipul Khandelwal</t>
  </si>
  <si>
    <t>ZER-2322477</t>
  </si>
  <si>
    <t>Zero by Hopscotch Girls' Cotton Bear Dress in Pink Colour for Ages 3-6 Months</t>
  </si>
  <si>
    <t>F1, 246, Windsar Apartment</t>
  </si>
  <si>
    <t>Shri Gopal Nagar, Gopalpura Bypass</t>
  </si>
  <si>
    <t>406-5608436-4970753</t>
  </si>
  <si>
    <t>58100900017083</t>
  </si>
  <si>
    <t>8j85jrts3ck0f46@marketplace.amazon.in</t>
  </si>
  <si>
    <t>WNX-1875591</t>
  </si>
  <si>
    <t>Hopscotch Girls Milk Fiber Flower Print Leggings in Peach Color for Ages 10-12 Years</t>
  </si>
  <si>
    <t>402-9595847-7185101</t>
  </si>
  <si>
    <t>10487933819555</t>
  </si>
  <si>
    <t>2020-02-26T11:00:47+00:00</t>
  </si>
  <si>
    <t>wjqsbcrj0v2vwch@marketplace.amazon.in</t>
  </si>
  <si>
    <t>Manpreet Singh</t>
  </si>
  <si>
    <t>SCM-2251502</t>
  </si>
  <si>
    <t>Scampy Apparels by Hopscotch Boys' French Terry Vehicle Print Shorts in Gray Colour for Ages 4-5 Years</t>
  </si>
  <si>
    <t>House no 191/6 , first floor , mata gujri enclave mundi khar</t>
  </si>
  <si>
    <t>MOHALI</t>
  </si>
  <si>
    <t>402-1340600-3704349</t>
  </si>
  <si>
    <t>54953946486891</t>
  </si>
  <si>
    <t>2020-02-26T11:08:46+00:00</t>
  </si>
  <si>
    <t>by8v6pp1fn04xw0@marketplace.amazon.in</t>
  </si>
  <si>
    <t>Aryan Madhav</t>
  </si>
  <si>
    <t>BKZ-2469688</t>
  </si>
  <si>
    <t>BONKERZ by Hopscotch Boys' Cotton Graphic with Text Printed Half Sleeve T-Shirt in White Colour for Ages 10-12 Years</t>
  </si>
  <si>
    <t>#103,Sri Srinivasa Residency,Near Ntr Statue</t>
  </si>
  <si>
    <t>Beside Ankruthi Township,Boduppal</t>
  </si>
  <si>
    <t>406-1860086-5311501</t>
  </si>
  <si>
    <t>25363341120195</t>
  </si>
  <si>
    <t>2020-02-26T11:19:40+00:00</t>
  </si>
  <si>
    <t>gcwsxwdxvsyxqjd@marketplace.amazon.in</t>
  </si>
  <si>
    <t>Mudit Awasthi</t>
  </si>
  <si>
    <t>SN-1569893</t>
  </si>
  <si>
    <t>Si Noir by Hopscotch Boys Cotton Blazer Style Shirt and Pant Set (Age 1-2 Years_Grey) (SN-1569893)</t>
  </si>
  <si>
    <t>F-706, Supertech Livingston</t>
  </si>
  <si>
    <t>Crossing Republik</t>
  </si>
  <si>
    <t>171-4439101-7521167</t>
  </si>
  <si>
    <t>10645026171931</t>
  </si>
  <si>
    <t>2020-02-26T11:30:57+00:00</t>
  </si>
  <si>
    <t>j1mzltg6rqmm0l3@marketplace.amazon.in</t>
  </si>
  <si>
    <t>Manaranjan Mishra</t>
  </si>
  <si>
    <t>Gopinath Bihar, Butupali</t>
  </si>
  <si>
    <t>Boudh</t>
  </si>
  <si>
    <t>BOUDH</t>
  </si>
  <si>
    <t>405-9323678-7353123</t>
  </si>
  <si>
    <t>64277154723803</t>
  </si>
  <si>
    <t>2020-02-26T11:41:15+00:00</t>
  </si>
  <si>
    <t>n5l28wkcbh6p1rf@marketplace.amazon.in</t>
  </si>
  <si>
    <t>srinivas</t>
  </si>
  <si>
    <t>Chhaya Mohan Dandekar</t>
  </si>
  <si>
    <t>Opposite Navrang building, At-Samarthnagar, Pimpa</t>
  </si>
  <si>
    <t>Tal- Alibag, Dist- Raigad</t>
  </si>
  <si>
    <t>ALIBAG</t>
  </si>
  <si>
    <t>408-8568009-3067569</t>
  </si>
  <si>
    <t>33952241079187</t>
  </si>
  <si>
    <t>2020-02-26T12:11:43+00:00</t>
  </si>
  <si>
    <t>dpfl8zp23035t5p@marketplace.amazon.in</t>
  </si>
  <si>
    <t>amit rawal</t>
  </si>
  <si>
    <t>BKZ-2668826</t>
  </si>
  <si>
    <t>Hopscotch BONKERZ Boys Vehicle Print Full Sleeves T-Shirt Cotton in Maroon Color for Ages 14-16 Years</t>
  </si>
  <si>
    <t>Preeti</t>
  </si>
  <si>
    <t>S-12 First Floor.</t>
  </si>
  <si>
    <t>west patel nagar</t>
  </si>
  <si>
    <t>408-1197551-2381113</t>
  </si>
  <si>
    <t>16302023576819</t>
  </si>
  <si>
    <t>2020-02-26T12:19:01+00:00</t>
  </si>
  <si>
    <t>tf429sqqqyn3x8w@marketplace.amazon.in</t>
  </si>
  <si>
    <t>Dr.Arundathi sai</t>
  </si>
  <si>
    <t>AL2-2802697</t>
  </si>
  <si>
    <t>Hopscotch Girls Polycotton Full Sleeves Printed Zipper Jacket, T-Shirt and Pant Set in Pink Color for Ages 7-8 Years</t>
  </si>
  <si>
    <t>Lavanya hospital</t>
  </si>
  <si>
    <t>Kakaji colony</t>
  </si>
  <si>
    <t>407-1773950-1503524</t>
  </si>
  <si>
    <t>11987436804251</t>
  </si>
  <si>
    <t>2020-02-26T12:23:57+00:00</t>
  </si>
  <si>
    <t>3jq0prshd3gkw3f@marketplace.amazon.in</t>
  </si>
  <si>
    <t>Shivangi Singh</t>
  </si>
  <si>
    <t>SRS-2302278</t>
  </si>
  <si>
    <t>Hopscotch Girls Polycotton Beautiful Flamingo Print Sleeveless Party Dress in Blue Color for Ages 6-7 Years</t>
  </si>
  <si>
    <t>Amit Kumar Singh</t>
  </si>
  <si>
    <t>Flat no 3</t>
  </si>
  <si>
    <t>Riddhi Apartment, Sarva Nagar Colony</t>
  </si>
  <si>
    <t>JHANSI</t>
  </si>
  <si>
    <t>407-0277703-6457120</t>
  </si>
  <si>
    <t>12835376333379</t>
  </si>
  <si>
    <t>2020-02-26T12:35:29+00:00</t>
  </si>
  <si>
    <t>h95d6vrg6ngr65j@marketplace.amazon.in</t>
  </si>
  <si>
    <t>Kamal Naik</t>
  </si>
  <si>
    <t>1401 Balaji Height</t>
  </si>
  <si>
    <t>Sector 11, Sanpada</t>
  </si>
  <si>
    <t>171-7399852-7437130</t>
  </si>
  <si>
    <t>46830765226163</t>
  </si>
  <si>
    <t>2020-02-26T13:30:56+00:00</t>
  </si>
  <si>
    <t>k83mkpzzyjcqzmn@marketplace.amazon.in</t>
  </si>
  <si>
    <t>SuryaMithra4@gmail.</t>
  </si>
  <si>
    <t>SN-1569896</t>
  </si>
  <si>
    <t>Si Noir by Hopscotch Boys Cotton Blazer Style Shirt and Pant Set (Age 4-5 Years_Grey) (SN-1569896)</t>
  </si>
  <si>
    <t>Sreevilas house, Near. S. N. D. P. HSS.</t>
  </si>
  <si>
    <t>Neeleeswaram. P. O.</t>
  </si>
  <si>
    <t>Kalady</t>
  </si>
  <si>
    <t>408-1015150-5990759</t>
  </si>
  <si>
    <t>19579080919819</t>
  </si>
  <si>
    <t>2020-02-26T13:33:15+00:00</t>
  </si>
  <si>
    <t>fry6hn52psdk71b@marketplace.amazon.in</t>
  </si>
  <si>
    <t>Neeraj Choudhary</t>
  </si>
  <si>
    <t>SIW-2272717</t>
  </si>
  <si>
    <t>Hopscotch Simply Girls' Text Print Half Sleeve Dress in Red Color for Ages 12-18 Months</t>
  </si>
  <si>
    <t>3b,1 parbhat nagar</t>
  </si>
  <si>
    <t>Hiran magri sector 5 near J. B. HOSPITAL</t>
  </si>
  <si>
    <t>UDAIPUR</t>
  </si>
  <si>
    <t>403-4145850-8449137</t>
  </si>
  <si>
    <t>48713614910771</t>
  </si>
  <si>
    <t>2020-02-26T14:02:13+00:00</t>
  </si>
  <si>
    <t>45s03r1z3wmsy0q@marketplace.amazon.in</t>
  </si>
  <si>
    <t>sandeep meena</t>
  </si>
  <si>
    <t>sandeep  meena</t>
  </si>
  <si>
    <t>52,Chaaju ram house,mohan nagar-1,vill- kalyanpura</t>
  </si>
  <si>
    <t>Post-Mansarovar,near sanganer railway station</t>
  </si>
  <si>
    <t>402-2788028-3412364</t>
  </si>
  <si>
    <t>50525376076595</t>
  </si>
  <si>
    <t>2020-02-26T13:39:57+00:00</t>
  </si>
  <si>
    <t>nfbqt4cc09nvp2s@marketplace.amazon.in</t>
  </si>
  <si>
    <t>Krishna Kishore</t>
  </si>
  <si>
    <t>BMK-2351804</t>
  </si>
  <si>
    <t>Baby Love by Hopscotch Girls' Plain/Solid cat Graphic Print Casual Dress for in Yellow Colour for Ages 12-18 Months</t>
  </si>
  <si>
    <t>KRISHNA KISHORE BURUGULA</t>
  </si>
  <si>
    <t>Flat 007, Devagiri Pearls Apartments,</t>
  </si>
  <si>
    <t>Nallura Halli Road, Siddhapura</t>
  </si>
  <si>
    <t>171-0717586-3203551</t>
  </si>
  <si>
    <t>15808815188883</t>
  </si>
  <si>
    <t>2020-02-26T14:12:28+00:00</t>
  </si>
  <si>
    <t>xgtwcjwgy6ps480@marketplace.amazon.in</t>
  </si>
  <si>
    <t>JASMEET KAUR</t>
  </si>
  <si>
    <t>BCK-2299485</t>
  </si>
  <si>
    <t>Hopscotch Bluebuck Girls' Cotton AOP Print T-Shirt in Pink Colour for Ages 12-13 Years</t>
  </si>
  <si>
    <t>Jasmeet kaur</t>
  </si>
  <si>
    <t>S-45, janta market</t>
  </si>
  <si>
    <t>Rajouri Garden</t>
  </si>
  <si>
    <t>404-7111340-6036312</t>
  </si>
  <si>
    <t>51189682409443</t>
  </si>
  <si>
    <t>2020-02-26T14:16:23+00:00</t>
  </si>
  <si>
    <t>brx3l0v7kmpnjdr@marketplace.amazon.in</t>
  </si>
  <si>
    <t>ambika</t>
  </si>
  <si>
    <t>BKZ-2469730</t>
  </si>
  <si>
    <t>BONKERZ by Hopscotch Boys' Cotton Graphic with Text Printed Half Sleeve T-Shirt in Navy Colour for Ages 14-16 Years</t>
  </si>
  <si>
    <t>Ambika mathur</t>
  </si>
  <si>
    <t>403,tower Regent</t>
  </si>
  <si>
    <t>Mapsko Royal Ville, sector 82</t>
  </si>
  <si>
    <t>406-6600529-1789963</t>
  </si>
  <si>
    <t>56726144429891</t>
  </si>
  <si>
    <t>2020-02-26T14:14:57+00:00</t>
  </si>
  <si>
    <t>nbbw2m50bg6q8yj@marketplace.amazon.in</t>
  </si>
  <si>
    <t>Mamoni barman</t>
  </si>
  <si>
    <t>LTL-1989284</t>
  </si>
  <si>
    <t>Hopscotch Boys Polycotton Applique Bow Formal Shirt And Pant Set in Red Color For Ages 12-24 Months</t>
  </si>
  <si>
    <t>Barman house</t>
  </si>
  <si>
    <t>Rajiv nagar</t>
  </si>
  <si>
    <t>UTTAR SATALI</t>
  </si>
  <si>
    <t>404-4582272-7409151</t>
  </si>
  <si>
    <t>47629465439203</t>
  </si>
  <si>
    <t>2020-02-26T14:39:59+00:00</t>
  </si>
  <si>
    <t>6t0q27f8flmh754@marketplace.amazon.in</t>
  </si>
  <si>
    <t>Rita Sanyal</t>
  </si>
  <si>
    <t>XHZ-1671431</t>
  </si>
  <si>
    <t>Hopscotch Si Noir Boys Cotton Floral Print Jacket and Pant Set in Navy Color for Ages 3-3.5 Years</t>
  </si>
  <si>
    <t>C1/407 Mayfair Tower  Charnwood Village  Surajkund Road</t>
  </si>
  <si>
    <t>Surajkund</t>
  </si>
  <si>
    <t>408-9596448-7204326</t>
  </si>
  <si>
    <t>16697395381883</t>
  </si>
  <si>
    <t>2020-02-26T14:13:07+00:00</t>
  </si>
  <si>
    <t>zvd10rljgmqkhwn@marketplace.amazon.in</t>
  </si>
  <si>
    <t>pratima</t>
  </si>
  <si>
    <t>pratima nagar</t>
  </si>
  <si>
    <t>Block 20,Flat 201,Suncity Apartments</t>
  </si>
  <si>
    <t>Near Sarjapur Signal, IBLUR,</t>
  </si>
  <si>
    <t>407-1913598-3759549</t>
  </si>
  <si>
    <t>40191401616331</t>
  </si>
  <si>
    <t>2020-02-26T14:25:20+00:00</t>
  </si>
  <si>
    <t>mv9bq1vgv5j3ft4@marketplace.amazon.in</t>
  </si>
  <si>
    <t>Dolikajyoti Sharma</t>
  </si>
  <si>
    <t>WNX-2558885</t>
  </si>
  <si>
    <t>Hopscotch Boys and Girls PVC Animal Print Rain Boots - Blue</t>
  </si>
  <si>
    <t>H/No. 176, Sawkuchi Tiniali, Near Shiv Enterprises,</t>
  </si>
  <si>
    <t>Lokhra Road</t>
  </si>
  <si>
    <t>408-5124248-9493115</t>
  </si>
  <si>
    <t>31274650629179</t>
  </si>
  <si>
    <t>2020-02-26T14:27:08+00:00</t>
  </si>
  <si>
    <t>gch0c9l8z1dmydl@marketplace.amazon.in</t>
  </si>
  <si>
    <t>Anu chetia</t>
  </si>
  <si>
    <t>SRS-2110959</t>
  </si>
  <si>
    <t>Hopscotch Girls Poly Viscose Lovely Floral Applique Sleeveless Full Length Gown in Red Color for Ages 13-14 Years</t>
  </si>
  <si>
    <t>Near college road amguri</t>
  </si>
  <si>
    <t>vill- hira gaon</t>
  </si>
  <si>
    <t>AMGURI</t>
  </si>
  <si>
    <t>408-4446423-7074706</t>
  </si>
  <si>
    <t>17485745982507</t>
  </si>
  <si>
    <t>2020-02-26T14:28:46+00:00</t>
  </si>
  <si>
    <t>vc5h74n8vzcwd0g@marketplace.amazon.in</t>
  </si>
  <si>
    <t>lipika priyadarshini</t>
  </si>
  <si>
    <t>FUF-2541993</t>
  </si>
  <si>
    <t>Hopscotch Baby Girls Polyester Cold Shoulder Solid Top and Polka Dot Print Capri Set in Yellow Color for Ages 2-3 Years</t>
  </si>
  <si>
    <t>Lipika priyadarshini</t>
  </si>
  <si>
    <t>At-pokhariapara po-pattamundai Dist- kendrapara</t>
  </si>
  <si>
    <t>In front of Haraparbati temple</t>
  </si>
  <si>
    <t>PATTAMUNDAI</t>
  </si>
  <si>
    <t>171-2568537-1919501</t>
  </si>
  <si>
    <t>58404208792123</t>
  </si>
  <si>
    <t>2020-02-26T14:24:42+00:00</t>
  </si>
  <si>
    <t>h4g4c6lwmh26j3x@marketplace.amazon.in</t>
  </si>
  <si>
    <t>Guteng Darang</t>
  </si>
  <si>
    <t>SRS-2574577</t>
  </si>
  <si>
    <t>Hopscotch Baby Girls Polycotton Unicorn Print Round Neck Party Dress in Multi Color for Ages 12-24 Months</t>
  </si>
  <si>
    <t>O/o CE, UD&amp;Housing, Mowb-II, Itanagar</t>
  </si>
  <si>
    <t>Mowb-II</t>
  </si>
  <si>
    <t>ITANAGAR</t>
  </si>
  <si>
    <t>ARUNACHAL PRADESH</t>
  </si>
  <si>
    <t>403-4896756-8996310</t>
  </si>
  <si>
    <t>05007111904347</t>
  </si>
  <si>
    <t>2020-02-26T14:34:56+00:00</t>
  </si>
  <si>
    <t>vhv4ry5k2rfv77q@marketplace.amazon.in</t>
  </si>
  <si>
    <t>Dayanidhi moharana</t>
  </si>
  <si>
    <t>#965 4 Floor Anugraha Arcade, Room No. A-11, Habbagodi</t>
  </si>
  <si>
    <t>Near Srinivas Takies</t>
  </si>
  <si>
    <t>408-3838975-0803509</t>
  </si>
  <si>
    <t>40736304200475</t>
  </si>
  <si>
    <t>2020-02-26T14:38:36+00:00</t>
  </si>
  <si>
    <t>hkkwxg55s8pw12x@marketplace.amazon.in</t>
  </si>
  <si>
    <t>Ashish Kumar dwivedi</t>
  </si>
  <si>
    <t>YZK-2736784</t>
  </si>
  <si>
    <t>Yuzikou Hopscotch Girls Polycotton Cold Shoulder Top with Polka Dot Print Pant Set in Pink Color for Ages 4-5 Years</t>
  </si>
  <si>
    <t>Anil dwivedi</t>
  </si>
  <si>
    <t>D-604 Purva Belmont Apartment</t>
  </si>
  <si>
    <t>Kanakapura Road J P Nagar 6th phase</t>
  </si>
  <si>
    <t>171-6778032-4049137</t>
  </si>
  <si>
    <t>31518952839995</t>
  </si>
  <si>
    <t>2020-02-26T14:47:29+00:00</t>
  </si>
  <si>
    <t>s70cxf6qd93zypg@marketplace.amazon.in</t>
  </si>
  <si>
    <t>SANTOSH</t>
  </si>
  <si>
    <t>DOP-2085897</t>
  </si>
  <si>
    <t>DO RE ME by Hopscotch Boys' Cotton City Seen Sweatshirts and Jogger Set in Green Color for Age 2-3 Years</t>
  </si>
  <si>
    <t>Santosh kumar singh</t>
  </si>
  <si>
    <t>East Facing-12, Block-C, Vastu Vihar,  Dhanbad</t>
  </si>
  <si>
    <t>KuwaBandh</t>
  </si>
  <si>
    <t>GOBINDPUR</t>
  </si>
  <si>
    <t>171-4372132-9815506</t>
  </si>
  <si>
    <t>03216773774003</t>
  </si>
  <si>
    <t>2020-02-26T14:54:51+00:00</t>
  </si>
  <si>
    <t>qc3pxk0m8vczblv@marketplace.amazon.in</t>
  </si>
  <si>
    <t>Ashish Kumar</t>
  </si>
  <si>
    <t>TKS-1352941</t>
  </si>
  <si>
    <t>The KidShop by Hopscotch Boys' Cotton Smart Printed Shirt in Colour Blue for Ages 2-3 Years</t>
  </si>
  <si>
    <t>Ashish kumar</t>
  </si>
  <si>
    <t>brand villa opposite new bus stand noormahal</t>
  </si>
  <si>
    <t>noormahal</t>
  </si>
  <si>
    <t>407-9514855-2987552</t>
  </si>
  <si>
    <t>18955362472723</t>
  </si>
  <si>
    <t>2020-02-26T14:57:54+00:00</t>
  </si>
  <si>
    <t>kq4nys4y42wbfbm@marketplace.amazon.in</t>
  </si>
  <si>
    <t>diya nagwani</t>
  </si>
  <si>
    <t>PF0-2393907</t>
  </si>
  <si>
    <t>Hopscotch Girls Polycotton Solid Print with Tie Shorts in Green Color for Ages 6-7 Years</t>
  </si>
  <si>
    <t>om nagar</t>
  </si>
  <si>
    <t>407-8203475-0489154</t>
  </si>
  <si>
    <t>62603015770123</t>
  </si>
  <si>
    <t>2020-02-26T15:05:15+00:00</t>
  </si>
  <si>
    <t>pjcf9w3wz8jzwbq@marketplace.amazon.in</t>
  </si>
  <si>
    <t>Raushan</t>
  </si>
  <si>
    <t>SN-2159799</t>
  </si>
  <si>
    <t>Hopscotch Si Noir Baby Boys Cotton Bow Applique Full Sleeves Romper in Gray Color for Ages 3-6 Months</t>
  </si>
  <si>
    <t>Raushan kumar</t>
  </si>
  <si>
    <t>Kaimashikoh nahar par</t>
  </si>
  <si>
    <t>Patna city</t>
  </si>
  <si>
    <t>405-0202895-8751574</t>
  </si>
  <si>
    <t>30291325047683</t>
  </si>
  <si>
    <t>2020-02-26T15:14:11+00:00</t>
  </si>
  <si>
    <t>3ftyk4tvxqxs1s6@marketplace.amazon.in</t>
  </si>
  <si>
    <t>Venkatesvorlu Nallurii</t>
  </si>
  <si>
    <t>SN-1983007</t>
  </si>
  <si>
    <t>Hopscotch Boys Polycotton Solid Applique Bow Shirt and Suspender Pant in Pink Color for Ages 2-3 Years</t>
  </si>
  <si>
    <t>4-101</t>
  </si>
  <si>
    <t>Medapi</t>
  </si>
  <si>
    <t>TRIPURANTHAKAM</t>
  </si>
  <si>
    <t>405-2512265-7424303</t>
  </si>
  <si>
    <t>17699164703443</t>
  </si>
  <si>
    <t>2020-02-26T15:08:32+00:00</t>
  </si>
  <si>
    <t>23cs5fmnqp590jg@marketplace.amazon.in</t>
  </si>
  <si>
    <t>Halesh</t>
  </si>
  <si>
    <t>JP Nagar 2nd cross</t>
  </si>
  <si>
    <t>Belur</t>
  </si>
  <si>
    <t>406-3490370-3077901</t>
  </si>
  <si>
    <t>19786855265803</t>
  </si>
  <si>
    <t>2020-02-26T15:29:59+00:00</t>
  </si>
  <si>
    <t>jn5wsyj7ngpr1vb@marketplace.amazon.in</t>
  </si>
  <si>
    <t>Pranith Kancharla</t>
  </si>
  <si>
    <t>Sathish Reddy</t>
  </si>
  <si>
    <t>Plot no. 12</t>
  </si>
  <si>
    <t>New Thirumala Nagar Colony</t>
  </si>
  <si>
    <t>NALGONDA</t>
  </si>
  <si>
    <t>407-6796948-9259501</t>
  </si>
  <si>
    <t>58031124266627</t>
  </si>
  <si>
    <t>2020-02-26T15:48:59+00:00</t>
  </si>
  <si>
    <t>66s0t20fr5sxkrk@marketplace.amazon.in</t>
  </si>
  <si>
    <t>YGS-1979853</t>
  </si>
  <si>
    <t>Hopscotch Boys Loafers in Yellow Colour</t>
  </si>
  <si>
    <t>Swati Vikamsey</t>
  </si>
  <si>
    <t>1506 D, RNA Continental, Subhash Nagar</t>
  </si>
  <si>
    <t>SUBHASH NAGAR, CHEMBUR EAST</t>
  </si>
  <si>
    <t>404-5849010-3098710</t>
  </si>
  <si>
    <t>39383000092971</t>
  </si>
  <si>
    <t>2020-02-26T16:16:14+00:00</t>
  </si>
  <si>
    <t>gf1m8q468lpdwzw@marketplace.amazon.in</t>
  </si>
  <si>
    <t>Vansh</t>
  </si>
  <si>
    <t>DOP-2395338</t>
  </si>
  <si>
    <t>Hopscotch Do Re Me Girls Cat Print Sleeveless Tank Top and Short Set - Cotton in Green Color for Ages 5-6 Years</t>
  </si>
  <si>
    <t>1450/49</t>
  </si>
  <si>
    <t>Ekta vihar</t>
  </si>
  <si>
    <t>KURUKSHETRA</t>
  </si>
  <si>
    <t>408-3752398-0480351</t>
  </si>
  <si>
    <t>11066591897147</t>
  </si>
  <si>
    <t>2020-02-26T16:22:51+00:00</t>
  </si>
  <si>
    <t>c12sl81swrknnls@marketplace.amazon.in</t>
  </si>
  <si>
    <t>PRATA SAI PRASAD</t>
  </si>
  <si>
    <t>SN-1569895</t>
  </si>
  <si>
    <t>Si Noir by Hopscotch Boy's Cotton Blazer Style Shirt and Pant Set (SN-1569895 _Grey_ 3-4 Years)</t>
  </si>
  <si>
    <t>KRALETI CHITTI BABU</t>
  </si>
  <si>
    <t>G 7</t>
  </si>
  <si>
    <t>TIPPANAPUTTUGA VILLAGE</t>
  </si>
  <si>
    <t>SRIKAKULAM</t>
  </si>
  <si>
    <t>406-3956006-8182712</t>
  </si>
  <si>
    <t>33834301704523</t>
  </si>
  <si>
    <t>2020-02-26T16:20:14+00:00</t>
  </si>
  <si>
    <t>gwhn10071m6pvq2@marketplace.amazon.in</t>
  </si>
  <si>
    <t>kartik patel</t>
  </si>
  <si>
    <t>VBB-2525652</t>
  </si>
  <si>
    <t>Hopscotch Boys Mesh Text Print Velcro with Fixed Lace Athletic Shoes in Orange Color</t>
  </si>
  <si>
    <t>plot no. 183/1, Sector-4/a, Gandhinagar</t>
  </si>
  <si>
    <t>GANDHINAGAR</t>
  </si>
  <si>
    <t>171-8006240-5218713</t>
  </si>
  <si>
    <t>28663296294731</t>
  </si>
  <si>
    <t>2020-02-26T16:24:49+00:00</t>
  </si>
  <si>
    <t>h0rss8v918qhtks@marketplace.amazon.in</t>
  </si>
  <si>
    <t>Swapnil</t>
  </si>
  <si>
    <t>YUZ-1691400</t>
  </si>
  <si>
    <t>Hopscotch Boys Mesh Mesh LED Shoes - Black</t>
  </si>
  <si>
    <t>Swapnil Patil</t>
  </si>
  <si>
    <t>A 906, Palash Plus</t>
  </si>
  <si>
    <t>Pink City Road , Wakad</t>
  </si>
  <si>
    <t>406-3129431-4241968</t>
  </si>
  <si>
    <t>33331636709315</t>
  </si>
  <si>
    <t>2020-02-26T16:27:10+00:00</t>
  </si>
  <si>
    <t>j3vnbr0jtgj3x42@marketplace.amazon.in</t>
  </si>
  <si>
    <t>Rahul Chourasia</t>
  </si>
  <si>
    <t>Sangam Apartments Ph 1, Flat No. 101</t>
  </si>
  <si>
    <t>Near Vibgour School, Next to Teeth Towers</t>
  </si>
  <si>
    <t>403-6824113-3697956</t>
  </si>
  <si>
    <t>34999396290067</t>
  </si>
  <si>
    <t>2020-02-26T16:31:30+00:00</t>
  </si>
  <si>
    <t>ynn4bfgw4h9zfz5@marketplace.amazon.in</t>
  </si>
  <si>
    <t>Priyanka Choudhary</t>
  </si>
  <si>
    <t>CB9-2713699</t>
  </si>
  <si>
    <t>Hopscotch Boys and Girls Poly Cotton Dino Print Full Sleeves T-Shirt and Pyjama Set in Beige Color for Ages 7-8 Years</t>
  </si>
  <si>
    <t>Sp office Bharatpur</t>
  </si>
  <si>
    <t>Bharatpur</t>
  </si>
  <si>
    <t>BHARATPUR</t>
  </si>
  <si>
    <t>404-5393426-9583558</t>
  </si>
  <si>
    <t>57262667150531</t>
  </si>
  <si>
    <t>2020-02-26T16:35:52+00:00</t>
  </si>
  <si>
    <t>4hm869x746kzz4t@marketplace.amazon.in</t>
  </si>
  <si>
    <t>Ranjit kaur</t>
  </si>
  <si>
    <t>SMV-2257271</t>
  </si>
  <si>
    <t>Hopscotch Smarty Boys' Cotton AOP Print T-Shirt in White Colour for Ages 13-14 Years</t>
  </si>
  <si>
    <t>Ranjit Kaur</t>
  </si>
  <si>
    <t>W/O Randeep Singh, Bhai himmat Singh nagar, block -B,</t>
  </si>
  <si>
    <t>Near dugri, Gali no. 10,  ludhiana</t>
  </si>
  <si>
    <t>LUDHIANA</t>
  </si>
  <si>
    <t>407-5244817-3129124</t>
  </si>
  <si>
    <t>33585513523163</t>
  </si>
  <si>
    <t>2020-02-26T16:37:08+00:00</t>
  </si>
  <si>
    <t>0whxc2mhclrnwdl@marketplace.amazon.in</t>
  </si>
  <si>
    <t>Amerjeet yadav</t>
  </si>
  <si>
    <t>Plot. No 42</t>
  </si>
  <si>
    <t>Vinyak a colony</t>
  </si>
  <si>
    <t>PUSHKAR</t>
  </si>
  <si>
    <t>403-1142605-0547512</t>
  </si>
  <si>
    <t>51868237771803</t>
  </si>
  <si>
    <t>2020-02-26T16:42:00+00:00</t>
  </si>
  <si>
    <t>jmcf47v50swkmgs@marketplace.amazon.in</t>
  </si>
  <si>
    <t>Shanti tripathi</t>
  </si>
  <si>
    <t>Shanti Tripathi</t>
  </si>
  <si>
    <t>Ward number 12naya nagar ajuha kaushambi</t>
  </si>
  <si>
    <t>Ajhua</t>
  </si>
  <si>
    <t>171-6140505-0284319</t>
  </si>
  <si>
    <t>41806539047003</t>
  </si>
  <si>
    <t>2020-02-26T16:47:25+00:00</t>
  </si>
  <si>
    <t>d71q49ntvvhhrqd@marketplace.amazon.in</t>
  </si>
  <si>
    <t>Mukesh Kumar</t>
  </si>
  <si>
    <t>CRH-2646707</t>
  </si>
  <si>
    <t>Hopscotch CrayonFlakes Girls' Polka Dot Plaid Print Full Sleeves Dress in Navy Colour for Ages 2-3 Years</t>
  </si>
  <si>
    <t>Mukesh Sharma</t>
  </si>
  <si>
    <t>302-saisamarpan society near jeevan vikash high school</t>
  </si>
  <si>
    <t>Sonal road</t>
  </si>
  <si>
    <t>Surat</t>
  </si>
  <si>
    <t>404-0353395-6518757</t>
  </si>
  <si>
    <t>23569371082123</t>
  </si>
  <si>
    <t>2020-02-26T16:47:32+00:00</t>
  </si>
  <si>
    <t>23tmlfnwr9tgk7c@marketplace.amazon.in</t>
  </si>
  <si>
    <t>ayaz ulla shariff</t>
  </si>
  <si>
    <t>syeda sadiya</t>
  </si>
  <si>
    <t>#17/A, 1st floor</t>
  </si>
  <si>
    <t>5th cross muddamma Garden, Benson town post</t>
  </si>
  <si>
    <t>408-2084555-1357916</t>
  </si>
  <si>
    <t>33238342044819</t>
  </si>
  <si>
    <t>2020-02-26T16:59:39+00:00</t>
  </si>
  <si>
    <t>8w2jhnkpnxjdxwb@marketplace.amazon.in</t>
  </si>
  <si>
    <t>sharavana kumar</t>
  </si>
  <si>
    <t>ADX-1929708</t>
  </si>
  <si>
    <t>Hopscotch Girls Polyester Cold Shoulder Dress in Pink Color for Ages 9-10 Years</t>
  </si>
  <si>
    <t>1-8-84 golnaka alwal</t>
  </si>
  <si>
    <t>Temple alwal road</t>
  </si>
  <si>
    <t>secunderabad</t>
  </si>
  <si>
    <t>telangana</t>
  </si>
  <si>
    <t>402-9166069-2275534</t>
  </si>
  <si>
    <t>01448893224595</t>
  </si>
  <si>
    <t>2020-02-26T17:06:24+00:00</t>
  </si>
  <si>
    <t>bth64yhngkwqs99@marketplace.amazon.in</t>
  </si>
  <si>
    <t>Abdul</t>
  </si>
  <si>
    <t>FKS-2416487</t>
  </si>
  <si>
    <t>Fashion Kids Hopscotch Girls Polycotton All Over Floral Print Top and Short Set in Black Color for Ages 2-3 Years</t>
  </si>
  <si>
    <t>power hours road</t>
  </si>
  <si>
    <t>bidhannagar</t>
  </si>
  <si>
    <t>BHIMRAM</t>
  </si>
  <si>
    <t>171-9870729-8713158</t>
  </si>
  <si>
    <t>35045885873563</t>
  </si>
  <si>
    <t>2020-02-26T17:31:56+00:00</t>
  </si>
  <si>
    <t>wbq1ydpp3n733md@marketplace.amazon.in</t>
  </si>
  <si>
    <t>Sudhir R.Pise</t>
  </si>
  <si>
    <t>SRS-1560508</t>
  </si>
  <si>
    <t>Hopscotch Girls Polycotton Charming Embroidered Dress in Orange Color for Ages 5-6 Years</t>
  </si>
  <si>
    <t>Sudhir Pise</t>
  </si>
  <si>
    <t>BSNL Quarter No-1,Type IV,Behind JAYANT TALKIES</t>
  </si>
  <si>
    <t>BESIDE RAJIV GANDHI HALL</t>
  </si>
  <si>
    <t>CHANDRAPUR</t>
  </si>
  <si>
    <t>404-6823540-3140308</t>
  </si>
  <si>
    <t>55239194883707</t>
  </si>
  <si>
    <t>2020-02-26T17:31:27+00:00</t>
  </si>
  <si>
    <t>jl0s9fmn5n91gs6@marketplace.amazon.in</t>
  </si>
  <si>
    <t>K neelima</t>
  </si>
  <si>
    <t>MIQ-2325731</t>
  </si>
  <si>
    <t>Hopscotch Mini Taurus Boys' Cotton Animal Print Short Set in Blue Color for Ages 12-18 Months</t>
  </si>
  <si>
    <t>K.neelima</t>
  </si>
  <si>
    <t>Lakshmi thulasi nilayam</t>
  </si>
  <si>
    <t>BRS compound</t>
  </si>
  <si>
    <t>Bellary</t>
  </si>
  <si>
    <t>21192082682051</t>
  </si>
  <si>
    <t>DOP-2528152</t>
  </si>
  <si>
    <t>DO RE ME by Hopscotch Girls' Cotton Text Print Short Set in Pink Colour for Ages 3-4 Years</t>
  </si>
  <si>
    <t>14516780584107</t>
  </si>
  <si>
    <t>TGX-1724580*</t>
  </si>
  <si>
    <t>Hopscotch TGX Boys' Cotton Fish Print Half Sleeves T-Shirt and Short Set in Navy Colour for Ages 12-24 Months</t>
  </si>
  <si>
    <t>404-9513411-8497948</t>
  </si>
  <si>
    <t>33948646163963</t>
  </si>
  <si>
    <t>2020-02-26T17:51:01+00:00</t>
  </si>
  <si>
    <t>tgp3ssh0sghcmmp@marketplace.amazon.in</t>
  </si>
  <si>
    <t>upasnabishnoi2@gmail.com</t>
  </si>
  <si>
    <t>RMM-2223998</t>
  </si>
  <si>
    <t>Hopscotch Girls PU Mary Jane with Embellished Bow in Pink Color</t>
  </si>
  <si>
    <t>Anil Kumar jakhar</t>
  </si>
  <si>
    <t>Ghorpadi line qtr no.E 5/8</t>
  </si>
  <si>
    <t>ghorpdhi</t>
  </si>
  <si>
    <t>403-5651710-6196311</t>
  </si>
  <si>
    <t>23784650219171</t>
  </si>
  <si>
    <t>2020-02-26T18:32:19+00:00</t>
  </si>
  <si>
    <t>94w1l9mqsbrwx21@marketplace.amazon.in</t>
  </si>
  <si>
    <t>Poonam Gangwal</t>
  </si>
  <si>
    <t>CYG-1704070</t>
  </si>
  <si>
    <t>CYG Boys Moustache Print Cotton Shirt and Pant (White, 3-4 Years, Set)</t>
  </si>
  <si>
    <t>902-B, Ramkrishan Appartments</t>
  </si>
  <si>
    <t>Plot No. 12, Sector-23, Dwarka</t>
  </si>
  <si>
    <t>Delhi</t>
  </si>
  <si>
    <t>408-5890417-1753143</t>
  </si>
  <si>
    <t>49501544740459</t>
  </si>
  <si>
    <t>2020-02-26T18:14:27+00:00</t>
  </si>
  <si>
    <t>ssh5k1wkqx4y1dl@marketplace.amazon.in</t>
  </si>
  <si>
    <t>nimisha bhadauria</t>
  </si>
  <si>
    <t>WKT-2591469</t>
  </si>
  <si>
    <t>Hopscotch Girls Pu Cat Applique Mary Jane in White Color</t>
  </si>
  <si>
    <t>Nimisha Bhadauria</t>
  </si>
  <si>
    <t>A - 501</t>
  </si>
  <si>
    <t>Brigade Gateway, Malleswaram west</t>
  </si>
  <si>
    <t>171-3820225-6953119</t>
  </si>
  <si>
    <t>23795921199915</t>
  </si>
  <si>
    <t>2020-02-26T19:02:06+00:00</t>
  </si>
  <si>
    <t>hnhds3f3hjmlb2g@marketplace.amazon.in</t>
  </si>
  <si>
    <t>Milind Nemade</t>
  </si>
  <si>
    <t>SRS-2110958</t>
  </si>
  <si>
    <t>Hopscotch Girls Poly Viscose Lovely Floral Applique Sleeveless Full Length Gown in Red Color for Ages 11-12 Years</t>
  </si>
  <si>
    <t>Mr. Gautam Kumar</t>
  </si>
  <si>
    <t>10D Radhey Krishna Apartment, DDA Flats, Pocket B</t>
  </si>
  <si>
    <t>Sector 3, Dwarka</t>
  </si>
  <si>
    <t>405-0836885-6456346</t>
  </si>
  <si>
    <t>63558420792139</t>
  </si>
  <si>
    <t>2020-02-26T18:50:57+00:00</t>
  </si>
  <si>
    <t>wsjc444v23f3ftq@marketplace.amazon.in</t>
  </si>
  <si>
    <t>baban kumar</t>
  </si>
  <si>
    <t>BYN-1891815</t>
  </si>
  <si>
    <t>YK &amp; Loving Girl's Cotton Flower Print Halter Neck One Size with Headband (Pink, 3-6 Months)</t>
  </si>
  <si>
    <t>H/O Rajeev kumar singh road no 2</t>
  </si>
  <si>
    <t>Ayodhyapuri opp mobile tower</t>
  </si>
  <si>
    <t>171-2699335-4873119</t>
  </si>
  <si>
    <t>43544656005011</t>
  </si>
  <si>
    <t>2020-02-26T18:59:27+00:00</t>
  </si>
  <si>
    <t>xq98crhq5g0wybp@marketplace.amazon.in</t>
  </si>
  <si>
    <t>hetal</t>
  </si>
  <si>
    <t>FBO-1977282</t>
  </si>
  <si>
    <t>Hopscotch Baby Boys Cotton Dinosaur Print Top and Pyjama Set in Gray Color for Ages 6-7 Years</t>
  </si>
  <si>
    <t>Hetal Ved</t>
  </si>
  <si>
    <t>House no. 103/106, 4th Floor, Geeta Graha Building</t>
  </si>
  <si>
    <t>Dhobi Talao</t>
  </si>
  <si>
    <t>407-3977309-1082764</t>
  </si>
  <si>
    <t>00323961180755</t>
  </si>
  <si>
    <t>2020-02-26T19:39:42+00:00</t>
  </si>
  <si>
    <t>11znpkz3bj75gdr@marketplace.amazon.in</t>
  </si>
  <si>
    <t>Firoj raza</t>
  </si>
  <si>
    <t>Aadinath Jain colony masuda road,ward no 41</t>
  </si>
  <si>
    <t>Beawar ajmer, Rajasthan-305901</t>
  </si>
  <si>
    <t>BEAWAR</t>
  </si>
  <si>
    <t>407-0834909-5774765</t>
  </si>
  <si>
    <t>19154970201307</t>
  </si>
  <si>
    <t>2020-02-26T20:01:17+00:00</t>
  </si>
  <si>
    <t>b2f8jn7pyrhm9xm@marketplace.amazon.in</t>
  </si>
  <si>
    <t>Sidhivinayak</t>
  </si>
  <si>
    <t>BP4-2672420</t>
  </si>
  <si>
    <t>Hopscotch Baby Boys Cotton Star Applique Hoodies and Jeans Sets in Navy Color for Ages 2-3 Years</t>
  </si>
  <si>
    <t>Mehta Gate, Army Cantonment</t>
  </si>
  <si>
    <t>BAREILLY</t>
  </si>
  <si>
    <t>407-2266189-9238731</t>
  </si>
  <si>
    <t>51562176053787</t>
  </si>
  <si>
    <t>2020-02-26T20:06:32+00:00</t>
  </si>
  <si>
    <t>6jh78hv5b2j5512@marketplace.amazon.in</t>
  </si>
  <si>
    <t>SRS-2110954</t>
  </si>
  <si>
    <t>Hopscotch Girls Poly Viscose Lovely Floral Applique Sleeveless Full Length Gown in Red Color for Ages 4-5 Years</t>
  </si>
  <si>
    <t>403-9308954-7241150</t>
  </si>
  <si>
    <t>37867214885515</t>
  </si>
  <si>
    <t>2020-02-26T21:50:44+00:00</t>
  </si>
  <si>
    <t>61dkw98lzfpfm2q@marketplace.amazon.in</t>
  </si>
  <si>
    <t>Kanika Nigam</t>
  </si>
  <si>
    <t>Raja Pramanik</t>
  </si>
  <si>
    <t>Flat No. 32</t>
  </si>
  <si>
    <t>D Block, Kolte Patil Raaga, Apartment Off, Hennur Main Road.</t>
  </si>
  <si>
    <t>171-8379985-7388331</t>
  </si>
  <si>
    <t>02594757476771</t>
  </si>
  <si>
    <t>2020-02-27T02:03:22+00:00</t>
  </si>
  <si>
    <t>4jrr8fr56dcpn1g@marketplace.amazon.in</t>
  </si>
  <si>
    <t>Julie jha</t>
  </si>
  <si>
    <t>Julie Jha</t>
  </si>
  <si>
    <t>D11/28 first floor, dlf exclusive floors, dlf phase 5 , Gurg</t>
  </si>
  <si>
    <t>Haryana</t>
  </si>
  <si>
    <t>Gurgoan</t>
  </si>
  <si>
    <t>406-5031957-0501132</t>
  </si>
  <si>
    <t>61774995490323</t>
  </si>
  <si>
    <t>2020-02-27T02:03:38+00:00</t>
  </si>
  <si>
    <t>z35dc7q0yd57v6d@marketplace.amazon.in</t>
  </si>
  <si>
    <t>shashank bomre</t>
  </si>
  <si>
    <t>KKX-2915766</t>
  </si>
  <si>
    <t>Hopscotch Girls Cotton Polka Dots Applique Floral Full Sleeves Top and Pant Set in Multi Color for Ages 3-4 Years</t>
  </si>
  <si>
    <t>vir sambhaji nagar, plot no 595, opp. z.p school.</t>
  </si>
  <si>
    <t>Asangaon (w.) tal. shahapur. dist - Thane</t>
  </si>
  <si>
    <t>SHAHAPUR THANE DISTRICT</t>
  </si>
  <si>
    <t>403-6080656-6621161</t>
  </si>
  <si>
    <t>46996012284683</t>
  </si>
  <si>
    <t>2020-02-27T02:22:46+00:00</t>
  </si>
  <si>
    <t>2jcfhc1nm9lxtfb@marketplace.amazon.in</t>
  </si>
  <si>
    <t>srinivas thota</t>
  </si>
  <si>
    <t>EMERALD LAKE RESIDENCY FLAT NO 101</t>
  </si>
  <si>
    <t>1ST FLOOR near saint Paul school bowenpally</t>
  </si>
  <si>
    <t>407-2781990-1924363</t>
  </si>
  <si>
    <t>27462602654627</t>
  </si>
  <si>
    <t>2020-02-27T02:31:14+00:00</t>
  </si>
  <si>
    <t>19h71q5zbwxxv42@marketplace.amazon.in</t>
  </si>
  <si>
    <t>Nitin Kumar</t>
  </si>
  <si>
    <t>Johra</t>
  </si>
  <si>
    <t>Mansurpur</t>
  </si>
  <si>
    <t>Johra mansurpur</t>
  </si>
  <si>
    <t>408-9653436-8661138</t>
  </si>
  <si>
    <t>07277234943507</t>
  </si>
  <si>
    <t>2020-02-26T12:25:54+00:00</t>
  </si>
  <si>
    <t>drgwqzyxxqzdvk1@marketplace.amazon.in</t>
  </si>
  <si>
    <t>ASIA LABEX</t>
  </si>
  <si>
    <t>LTL-1989285</t>
  </si>
  <si>
    <t>Hopscotch Boys Polycotton Applique Bow Formal Shirt And Pant Set in Red Color For Ages 2-3 Years</t>
  </si>
  <si>
    <t>Pallav SINGH</t>
  </si>
  <si>
    <t>G-205; Fortune Residency</t>
  </si>
  <si>
    <t>Rajnagar Extension</t>
  </si>
  <si>
    <t>406-5622778-9547515</t>
  </si>
  <si>
    <t>01402870786963</t>
  </si>
  <si>
    <t>2020-02-27T03:07:26+00:00</t>
  </si>
  <si>
    <t>t8wsh5ysk5rcbns@marketplace.amazon.in</t>
  </si>
  <si>
    <t>satish</t>
  </si>
  <si>
    <t>YUZ-1691398</t>
  </si>
  <si>
    <t>Hopscotch Baby Boys Mesh Mesh LED Shoes - Black</t>
  </si>
  <si>
    <t>Midde satish</t>
  </si>
  <si>
    <t>Plot no:9,G-floor,Radha reddy layout.5thmain</t>
  </si>
  <si>
    <t>5th cross,sarjapur Road</t>
  </si>
  <si>
    <t>404-0640040-9983518</t>
  </si>
  <si>
    <t>16993317560603</t>
  </si>
  <si>
    <t>gy4ys2l660snqrs@marketplace.amazon.in</t>
  </si>
  <si>
    <t>408-8855241-6654745</t>
  </si>
  <si>
    <t>38012239884251</t>
  </si>
  <si>
    <t>2020-02-26T12:07:10+00:00</t>
  </si>
  <si>
    <t>055kmjw48zs2g04@marketplace.amazon.in</t>
  </si>
  <si>
    <t>Karandeep singh</t>
  </si>
  <si>
    <t>HSP-2625791</t>
  </si>
  <si>
    <t>Peppa Pig by Hopscotch Boys' Cotton Print Half Sleeves T-Shirt and Short Set in Blue Color for Ages - 5-6 Years</t>
  </si>
  <si>
    <t>575, Phase 1, Urban Estate Dugri</t>
  </si>
  <si>
    <t>Ludhiana</t>
  </si>
  <si>
    <t>408-3762567-6284308</t>
  </si>
  <si>
    <t>35219635378219</t>
  </si>
  <si>
    <t>2020-02-27T03:53:14+00:00</t>
  </si>
  <si>
    <t>hjwk7wlxz03psyf@marketplace.amazon.in</t>
  </si>
  <si>
    <t>Veena</t>
  </si>
  <si>
    <t>Hno 2-44/A</t>
  </si>
  <si>
    <t>Gummadidala , district : Sangareddy , mandal: gummadidala</t>
  </si>
  <si>
    <t>403-9321448-9447542</t>
  </si>
  <si>
    <t>30130858599515</t>
  </si>
  <si>
    <t>wr9h7w1z4p86frb@marketplace.amazon.in</t>
  </si>
  <si>
    <t>KRU-2707126</t>
  </si>
  <si>
    <t>U R Cute Baby by Hopscotch Girls' Cotton Stripe Print Casual Dress in Red Color for Ages - 12-18 Months</t>
  </si>
  <si>
    <t>26585837740299</t>
  </si>
  <si>
    <t>DOP-1877634</t>
  </si>
  <si>
    <t>DO RE ME by Hopscotch Girls' Peter Pan Collar Casual Dress in Pink Colour for Ages 12-18 Months</t>
  </si>
  <si>
    <t>402-1702782-1687506</t>
  </si>
  <si>
    <t>40383882444275</t>
  </si>
  <si>
    <t>2020-02-27T04:10:30+00:00</t>
  </si>
  <si>
    <t>rbp9lfcb2hhrdzp@marketplace.amazon.in</t>
  </si>
  <si>
    <t>Ram Agarwal</t>
  </si>
  <si>
    <t>21-7-831 opp devansh collection</t>
  </si>
  <si>
    <t>405-3592034-0399548</t>
  </si>
  <si>
    <t>15571678512963</t>
  </si>
  <si>
    <t>2020-02-27T04:12:55+00:00</t>
  </si>
  <si>
    <t>2z9x8d589np61sr@marketplace.amazon.in</t>
  </si>
  <si>
    <t>Kanchan punetha</t>
  </si>
  <si>
    <t>5a/49 third floor</t>
  </si>
  <si>
    <t>Khayala, vishnu garden</t>
  </si>
  <si>
    <t>408-8310450-8632342</t>
  </si>
  <si>
    <t>37323489330443</t>
  </si>
  <si>
    <t>2020-02-26T07:13:02+00:00</t>
  </si>
  <si>
    <t>6m2hczhd3kdvwt5@marketplace.amazon.in</t>
  </si>
  <si>
    <t>neelam chaudhary</t>
  </si>
  <si>
    <t>Neelam Chaudhary</t>
  </si>
  <si>
    <t>Flat-523, Blue Lotus Park, 12/4, Varanasi Main Rd,</t>
  </si>
  <si>
    <t>Bell Town Layout, Green Woods, Ramamurthy Nagar, Bangalore</t>
  </si>
  <si>
    <t>405-3083911-1348330</t>
  </si>
  <si>
    <t>25013847021811</t>
  </si>
  <si>
    <t>2020-02-27T04:20:56+00:00</t>
  </si>
  <si>
    <t>vg0s2990p5mkkph@marketplace.amazon.in</t>
  </si>
  <si>
    <t>Veda. Hiremath.</t>
  </si>
  <si>
    <t>XIC-2689226</t>
  </si>
  <si>
    <t>Hopscotch Baby Girls Other Glittery Bow Applique Booties in Silver Color</t>
  </si>
  <si>
    <t>Devine Mercy English medium school Hunchanatti cross Machhe</t>
  </si>
  <si>
    <t>Hunchanatti cross Machhe</t>
  </si>
  <si>
    <t>MACHCHE</t>
  </si>
  <si>
    <t>405-8367784-3869135</t>
  </si>
  <si>
    <t>32568290904747</t>
  </si>
  <si>
    <t>2020-02-27T04:50:29+00:00</t>
  </si>
  <si>
    <t>rx4xr6l5b80f2sw@marketplace.amazon.in</t>
  </si>
  <si>
    <t>swati</t>
  </si>
  <si>
    <t>WER-1506644</t>
  </si>
  <si>
    <t>Hopscotch Boys Cotton Art Print T-Shirt with Jacket and Pant Set in Green Color for Ages 2-3 Years</t>
  </si>
  <si>
    <t>Kumar Saurabh</t>
  </si>
  <si>
    <t>Flat no 503 Tower B , Jansatta Apartment</t>
  </si>
  <si>
    <t>Bhagwan Mahavir Marg ,Sector 9 Vasundhara</t>
  </si>
  <si>
    <t>402-3000434-2861124</t>
  </si>
  <si>
    <t>53294824757595</t>
  </si>
  <si>
    <t>2020-02-27T05:17:11+00:00</t>
  </si>
  <si>
    <t>vxkchfqn4t09fyz@marketplace.amazon.in</t>
  </si>
  <si>
    <t>Akash Chauhan</t>
  </si>
  <si>
    <t>GOE-1983051</t>
  </si>
  <si>
    <t>Hopscotch Baby Girls Polyester Beautiful Rose Print Full Sleeve Knee Length Dress in Black Color for Ages 3-6 Months</t>
  </si>
  <si>
    <t>Alok Singh</t>
  </si>
  <si>
    <t>C 339</t>
  </si>
  <si>
    <t>Sec 122</t>
  </si>
  <si>
    <t>402-7185029-9949943</t>
  </si>
  <si>
    <t>02000284747795</t>
  </si>
  <si>
    <t>2020-02-27T05:00:16+00:00</t>
  </si>
  <si>
    <t>t87w8sg85djc6nx@marketplace.amazon.in</t>
  </si>
  <si>
    <t>suhag patel</t>
  </si>
  <si>
    <t>Patelvas, valad</t>
  </si>
  <si>
    <t>408-6832730-4165129</t>
  </si>
  <si>
    <t>68486949801883</t>
  </si>
  <si>
    <t>2020-02-27T05:13:14+00:00</t>
  </si>
  <si>
    <t>gfqkrhlf4xg7pf9@marketplace.amazon.in</t>
  </si>
  <si>
    <t>ADX-2415587</t>
  </si>
  <si>
    <t>Hopscotch Girls Polyester Polka Dots Frill Sleeves and Casual Dress in Pink Color for Ages 3-4 Years</t>
  </si>
  <si>
    <t>Dhanaraj</t>
  </si>
  <si>
    <t>Door Num : 14-386/2 (Light green color building)</t>
  </si>
  <si>
    <t>New Kaini Kattu street</t>
  </si>
  <si>
    <t>CHITTOOR</t>
  </si>
  <si>
    <t>405-0267039-0710741</t>
  </si>
  <si>
    <t>13327590011827</t>
  </si>
  <si>
    <t>2020-02-27T05:15:26+00:00</t>
  </si>
  <si>
    <t>4x6tq58h13h4hyw@marketplace.amazon.in</t>
  </si>
  <si>
    <t>Apoorva Saxena</t>
  </si>
  <si>
    <t>Aman kamthan</t>
  </si>
  <si>
    <t>Sonji Ram ka bada kamlaganj</t>
  </si>
  <si>
    <t>SHIVPURIhivp</t>
  </si>
  <si>
    <t>407-5621373-4142707</t>
  </si>
  <si>
    <t>28762966746787</t>
  </si>
  <si>
    <t>9pn5rktdzn1f1f9@marketplace.amazon.in</t>
  </si>
  <si>
    <t>Garima yadav</t>
  </si>
  <si>
    <t>CDY-1846348*</t>
  </si>
  <si>
    <t>Hopscotch Boys' Cotton Text Print Vest and Shorts Set in Black for Ages 2-3 Years</t>
  </si>
  <si>
    <t>Rajnadgaon house no.32</t>
  </si>
  <si>
    <t>Motipur ward no.8 sonarchal rajnadgaon cg</t>
  </si>
  <si>
    <t>RAJNANDGAON</t>
  </si>
  <si>
    <t>403-5173849-1540345</t>
  </si>
  <si>
    <t>48451735118515</t>
  </si>
  <si>
    <t>2020-02-27T05:53:36+00:00</t>
  </si>
  <si>
    <t>z7zdl1n7l47dknr@marketplace.amazon.in</t>
  </si>
  <si>
    <t>prashant sindal</t>
  </si>
  <si>
    <t>THD-1584931</t>
  </si>
  <si>
    <t>Hopscotch Girls PU Mary Jane with Floral Strap - Red</t>
  </si>
  <si>
    <t>Shreya Singh</t>
  </si>
  <si>
    <t>L 704, Mahima Panorama, Ramnagariya, jagatpura</t>
  </si>
  <si>
    <t>408-8671285-0989967</t>
  </si>
  <si>
    <t>29435221031595</t>
  </si>
  <si>
    <t>2020-02-27T05:37:50+00:00</t>
  </si>
  <si>
    <t>3h3wwszqbby1xr5@marketplace.amazon.in</t>
  </si>
  <si>
    <t>Dr.Manpreet Sahota</t>
  </si>
  <si>
    <t>sahota dental clinic;</t>
  </si>
  <si>
    <t>hoshiarpur-tanda road;</t>
  </si>
  <si>
    <t>bulhowal.(distt.Hoshiarpur)</t>
  </si>
  <si>
    <t>171-9444044-8801143</t>
  </si>
  <si>
    <t>06938468116051</t>
  </si>
  <si>
    <t>2020-02-27T06:09:19+00:00</t>
  </si>
  <si>
    <t>j6ql2dm6g977st7@marketplace.amazon.in</t>
  </si>
  <si>
    <t>priyank</t>
  </si>
  <si>
    <t>MIQ-2655878</t>
  </si>
  <si>
    <t>Mini Taurus Baby by Hopscotch Boys' Cotton Graphic Print T-Shirt and Short Set in Orange Color for Ages - 6-12 Months</t>
  </si>
  <si>
    <t>Abhishek Gupta</t>
  </si>
  <si>
    <t>C6a/25 Ardee City Sector 52</t>
  </si>
  <si>
    <t>2nd floor</t>
  </si>
  <si>
    <t>404-7350684-3653105</t>
  </si>
  <si>
    <t>23824364957171</t>
  </si>
  <si>
    <t>2020-02-27T06:12:45+00:00</t>
  </si>
  <si>
    <t>y3376f2f08jf9s5@marketplace.amazon.in</t>
  </si>
  <si>
    <t>Poonam Arora</t>
  </si>
  <si>
    <t>JUU-2825408</t>
  </si>
  <si>
    <t>Hopscotch Girls Cotton All Over Print Full Sleeve Top and Pyjama Set in Brown Color for Ages 4-5 Years</t>
  </si>
  <si>
    <t>18 B, Pocket A-14, Kalkaji Extension</t>
  </si>
  <si>
    <t>Himgiri Apartments</t>
  </si>
  <si>
    <t>405-8027342-0275503</t>
  </si>
  <si>
    <t>12350947952987</t>
  </si>
  <si>
    <t>2020-02-27T06:39:39+00:00</t>
  </si>
  <si>
    <t>0nhswpl9yxflpms@marketplace.amazon.in</t>
  </si>
  <si>
    <t>Kunal Maldahiyar</t>
  </si>
  <si>
    <t>GGH-2739027</t>
  </si>
  <si>
    <t>Hopscotch Baby Girls Cotton Lace Up LED Sneakers - White</t>
  </si>
  <si>
    <t>Shivanya Sinha C/o Vishal Sinha</t>
  </si>
  <si>
    <t>Akshardham Apartment, Flat No 709/710</t>
  </si>
  <si>
    <t>Sector 19, Pocket-3, Dwarka, New Delhi</t>
  </si>
  <si>
    <t>171-5087204-4739528</t>
  </si>
  <si>
    <t>03246686483803</t>
  </si>
  <si>
    <t>2020-02-27T06:16:05+00:00</t>
  </si>
  <si>
    <t>pf8ywqx1ms5b0p1@marketplace.amazon.in</t>
  </si>
  <si>
    <t>Parul</t>
  </si>
  <si>
    <t>BCK-2297438</t>
  </si>
  <si>
    <t>Hopscotch Bluebuck Boys' Cycle Print Half Sleeves T-Shirt in Red Colour for Ages 10-11 Years</t>
  </si>
  <si>
    <t>Parul Dhamapurkar</t>
  </si>
  <si>
    <t>B-1,41,Dahanukar Residency,Near cummins</t>
  </si>
  <si>
    <t>Dahanukar Colony,Kothrud</t>
  </si>
  <si>
    <t>Maharashtra</t>
  </si>
  <si>
    <t>403-8412711-9021160</t>
  </si>
  <si>
    <t>58222821513699</t>
  </si>
  <si>
    <t>2020-02-27T06:40:11+00:00</t>
  </si>
  <si>
    <t>THD-1585043</t>
  </si>
  <si>
    <t>Hopscotch Girls PU Mary Jane with Fur Ball - Black</t>
  </si>
  <si>
    <t>405-9617782-4361118</t>
  </si>
  <si>
    <t>56589008720059</t>
  </si>
  <si>
    <t>2020-02-27T06:39:51+00:00</t>
  </si>
  <si>
    <t>rrdlhm0xfr2n541@marketplace.amazon.in</t>
  </si>
  <si>
    <t>chandrasinh</t>
  </si>
  <si>
    <t>dhartiben Gajendrabhai Raval</t>
  </si>
  <si>
    <t>block no 173,1-punit nagar society,b/h.rajkamal petrolpump,</t>
  </si>
  <si>
    <t>gondal road</t>
  </si>
  <si>
    <t>RAJKOT</t>
  </si>
  <si>
    <t>406-2356480-4100302</t>
  </si>
  <si>
    <t>37138476688811</t>
  </si>
  <si>
    <t>2020-02-27T06:58:13+00:00</t>
  </si>
  <si>
    <t>7945zmn2w7231wz@marketplace.amazon.in</t>
  </si>
  <si>
    <t>Pankaj Kumar&amp;#62;&amp;#62;&amp;#60;$/ Krishan kumar</t>
  </si>
  <si>
    <t>Unique library</t>
  </si>
  <si>
    <t>A-3 kissan marg barakat nagar</t>
  </si>
  <si>
    <t>406-4132375-7295515</t>
  </si>
  <si>
    <t>14222359183643</t>
  </si>
  <si>
    <t>2020-02-27T07:19:25+00:00</t>
  </si>
  <si>
    <t>crcqj0t2ctkw0y7@marketplace.amazon.in</t>
  </si>
  <si>
    <t>Nasir Sheikh</t>
  </si>
  <si>
    <t>BP4-2672419</t>
  </si>
  <si>
    <t>Hopscotch Baby Boys Cotton Star Applique Hoodies and Jeans Sets in Navy Color for Ages 12-24 Months</t>
  </si>
  <si>
    <t>Mahel killa Mata Gali ata cakki ke pas</t>
  </si>
  <si>
    <t>403-8280594-6146747</t>
  </si>
  <si>
    <t>06485945431523</t>
  </si>
  <si>
    <t>2020-02-27T07:56:17+00:00</t>
  </si>
  <si>
    <t>2hgf1794jbsb9zg@marketplace.amazon.in</t>
  </si>
  <si>
    <t>CRH-2627484</t>
  </si>
  <si>
    <t>Hopscotch CrayonFlakes Girls' AOP Polka Dots Bell Sleeves Top and Legging Set in Black Colour for Ages 2-3 Years</t>
  </si>
  <si>
    <t>405-6505481-2361907</t>
  </si>
  <si>
    <t>41350562787899</t>
  </si>
  <si>
    <t>2020-02-27T07:58:22+00:00</t>
  </si>
  <si>
    <t>41c1t0tqkccrjfv@marketplace.amazon.in</t>
  </si>
  <si>
    <t>Evarene nongbsap</t>
  </si>
  <si>
    <t>H. Swer</t>
  </si>
  <si>
    <t>Dwarbah</t>
  </si>
  <si>
    <t>MAWLAI</t>
  </si>
  <si>
    <t>MEGHALAYA</t>
  </si>
  <si>
    <t>403-3437787-6325916</t>
  </si>
  <si>
    <t>10662139838419</t>
  </si>
  <si>
    <t>2020-02-27T08:26:27+00:00</t>
  </si>
  <si>
    <t>5d8f4vyl7p1y3qg@marketplace.amazon.in</t>
  </si>
  <si>
    <t>Nike</t>
  </si>
  <si>
    <t>VBB-2678822</t>
  </si>
  <si>
    <t>Hopscotch Boys Flyknit Solid Athletic Shoes in White Color</t>
  </si>
  <si>
    <t>Karamveer Gauthwal</t>
  </si>
  <si>
    <t>A-120 Ground Floor</t>
  </si>
  <si>
    <t>Sector-14</t>
  </si>
  <si>
    <t>BAHADURGARH</t>
  </si>
  <si>
    <t>405-0928139-0215538</t>
  </si>
  <si>
    <t>69700477832299</t>
  </si>
  <si>
    <t>2020-02-27T08:36:30+00:00</t>
  </si>
  <si>
    <t>4635lnlqt0z9l6k@marketplace.amazon.in</t>
  </si>
  <si>
    <t>Ishan Bahri</t>
  </si>
  <si>
    <t>KRU-2371482</t>
  </si>
  <si>
    <t>U R Cute by Hopscotch Girls' Cotton All Over Print Shorts in Red Colour for Ages 10-11 Years</t>
  </si>
  <si>
    <t>GUNEET KAUR</t>
  </si>
  <si>
    <t>Gh-13/292</t>
  </si>
  <si>
    <t>Paschim vihar</t>
  </si>
  <si>
    <t>404-3254419-2835520</t>
  </si>
  <si>
    <t>14740687604235</t>
  </si>
  <si>
    <t>2020-02-27T08:34:50+00:00</t>
  </si>
  <si>
    <t>hyj75hs3wtfcs2b@marketplace.amazon.in</t>
  </si>
  <si>
    <t>Kanika Katoch</t>
  </si>
  <si>
    <t>OJO-2680237</t>
  </si>
  <si>
    <t>Hopscotch OJO's Baby Boys' Cotton Text Print Full Sleeves Sweatshirt in Gray Color for Ages - 6-12 Months</t>
  </si>
  <si>
    <t>A 73 sarita vihar</t>
  </si>
  <si>
    <t>delhi</t>
  </si>
  <si>
    <t>404-8919922-7889156</t>
  </si>
  <si>
    <t>68345736606027</t>
  </si>
  <si>
    <t>2020-02-27T08:16:18+00:00</t>
  </si>
  <si>
    <t>dbhy121flgm6jj8@marketplace.amazon.in</t>
  </si>
  <si>
    <t>Neha Thakur</t>
  </si>
  <si>
    <t>AKS-3 Shivalik Vihar</t>
  </si>
  <si>
    <t>ZIRAKPUR</t>
  </si>
  <si>
    <t>405-8414233-9397168</t>
  </si>
  <si>
    <t>57140181135699</t>
  </si>
  <si>
    <t>2020-02-27T08:19:57+00:00</t>
  </si>
  <si>
    <t>ql4dz53y6hbccdh@marketplace.amazon.in</t>
  </si>
  <si>
    <t>SAPPHIRE SILICA SANDS</t>
  </si>
  <si>
    <t>VCT-2327680</t>
  </si>
  <si>
    <t>Victree by Hopscotch Girls' Cotton Animal Art Print Casual Dresses in Blue Colour for Ages 6-12 Months</t>
  </si>
  <si>
    <t>Sunil kumar</t>
  </si>
  <si>
    <t>Kummari street</t>
  </si>
  <si>
    <t>GUDUR</t>
  </si>
  <si>
    <t>406-8118679-1325905</t>
  </si>
  <si>
    <t>56596530964531</t>
  </si>
  <si>
    <t>2020-02-27T08:19:20+00:00</t>
  </si>
  <si>
    <t>sl3gkndzvyvd64g@marketplace.amazon.in</t>
  </si>
  <si>
    <t>Lungwiliu</t>
  </si>
  <si>
    <t>Game village- zone-three141 GV 160 B Imphal</t>
  </si>
  <si>
    <t>Imphal west</t>
  </si>
  <si>
    <t>404-7802315-3181918</t>
  </si>
  <si>
    <t>25479481430955</t>
  </si>
  <si>
    <t>2020-02-27T08:26:02+00:00</t>
  </si>
  <si>
    <t>6w0b30xqzlnbs8y@marketplace.amazon.in</t>
  </si>
  <si>
    <t>Kishan B</t>
  </si>
  <si>
    <t>TED-2388485</t>
  </si>
  <si>
    <t>Hopscotch Teddy Boys' Cotton Animal Printed in White Colour for Ages 12-18 Months</t>
  </si>
  <si>
    <t>Sannidhi Towers</t>
  </si>
  <si>
    <t>Avanthi Cafe</t>
  </si>
  <si>
    <t>SULYA</t>
  </si>
  <si>
    <t>171-9578432-4201908</t>
  </si>
  <si>
    <t>09461634030235</t>
  </si>
  <si>
    <t>2020-02-27T08:32:08+00:00</t>
  </si>
  <si>
    <t>bs538wk1zdg7dmv@marketplace.amazon.in</t>
  </si>
  <si>
    <t>deepak</t>
  </si>
  <si>
    <t>Nanak ganj</t>
  </si>
  <si>
    <t>405-6456055-7246765</t>
  </si>
  <si>
    <t>16102732296611</t>
  </si>
  <si>
    <t>2020-02-27T09:00:27+00:00</t>
  </si>
  <si>
    <t>y0m68pxw8w27k9p@marketplace.amazon.in</t>
  </si>
  <si>
    <t>ravi</t>
  </si>
  <si>
    <t>SIW-2272720</t>
  </si>
  <si>
    <t>Hopscotch Simply Girls' Fruit Print Half Sleeve Dress in Navy Color for Ages 12-18 Months</t>
  </si>
  <si>
    <t>Ravi Sahare</t>
  </si>
  <si>
    <t>The Hayer Premium Apartment</t>
  </si>
  <si>
    <t>Flat No. 202, Rambaugh Lane 6, Near Rajmahal Hotel.</t>
  </si>
  <si>
    <t>Kalyan West</t>
  </si>
  <si>
    <t>171-6261064-9681131</t>
  </si>
  <si>
    <t>15809531327675</t>
  </si>
  <si>
    <t>2020-02-27T09:00:24+00:00</t>
  </si>
  <si>
    <t>21klx3gzmb4fh56@marketplace.amazon.in</t>
  </si>
  <si>
    <t>Sourav Halder</t>
  </si>
  <si>
    <t>KES-1927481</t>
  </si>
  <si>
    <t>Hopscotch Girls PU Gladiator Sandals with Bow-Knot Applique - Brown</t>
  </si>
  <si>
    <t>Suman Halder Sonkar</t>
  </si>
  <si>
    <t>Iblur Village, Bellandur</t>
  </si>
  <si>
    <t>Avana building</t>
  </si>
  <si>
    <t>402-9037589-5857108</t>
  </si>
  <si>
    <t>49854365668371</t>
  </si>
  <si>
    <t>2020-02-27T09:04:32+00:00</t>
  </si>
  <si>
    <t>1lqcm220c7x1k98@marketplace.amazon.in</t>
  </si>
  <si>
    <t>Parth wadhwa</t>
  </si>
  <si>
    <t>586/6</t>
  </si>
  <si>
    <t>Patel nagar</t>
  </si>
  <si>
    <t>408-7806501-1569961</t>
  </si>
  <si>
    <t>18724471363859</t>
  </si>
  <si>
    <t>2020-02-27T09:12:01+00:00</t>
  </si>
  <si>
    <t>gxtbrj5ff8cxzhn@marketplace.amazon.in</t>
  </si>
  <si>
    <t>404-2600293-3431553</t>
  </si>
  <si>
    <t>65689584233843</t>
  </si>
  <si>
    <t>2020-02-27T08:25:42+00:00</t>
  </si>
  <si>
    <t>fnvxpg8wgjd3yx8@marketplace.amazon.in</t>
  </si>
  <si>
    <t>P.lalitha</t>
  </si>
  <si>
    <t>BM7-1466341</t>
  </si>
  <si>
    <t>Hopscotch Boys Cotton Smart Solid Shorts in Green Color for Ages 4.5-5.5 Years</t>
  </si>
  <si>
    <t>P. Lalitha,  Divisional Accounts Officer,</t>
  </si>
  <si>
    <t>W/o D.Viswanath (DSP Police), Lalitha nagar</t>
  </si>
  <si>
    <t>Siva sai apartment,  flat 402, NGO COLONY</t>
  </si>
  <si>
    <t>Besides SBI Viswanagar branch,  NANDYAL</t>
  </si>
  <si>
    <t>408-6571729-5761908</t>
  </si>
  <si>
    <t>29588964164955</t>
  </si>
  <si>
    <t>2020-02-27T09:23:50+00:00</t>
  </si>
  <si>
    <t>ygfsz9g90f5pfrf@marketplace.amazon.in</t>
  </si>
  <si>
    <t>Samiksha</t>
  </si>
  <si>
    <t>ADX-2433788</t>
  </si>
  <si>
    <t>Hopscotch Girls Polyester Floral Applique Round Neck Party Dress in Blue Color for Ages 9-10 Years</t>
  </si>
  <si>
    <t>Samiksha singh</t>
  </si>
  <si>
    <t>G 397</t>
  </si>
  <si>
    <t>Street no 10  ,GAMMA 2</t>
  </si>
  <si>
    <t>408-8497726-8337967</t>
  </si>
  <si>
    <t>27313738794051</t>
  </si>
  <si>
    <t>2020-02-27T09:32:21+00:00</t>
  </si>
  <si>
    <t>171-9099013-1816339</t>
  </si>
  <si>
    <t>06474258488267</t>
  </si>
  <si>
    <t>lm606frdkryn5rr@marketplace.amazon.in</t>
  </si>
  <si>
    <t>MY-2390276</t>
  </si>
  <si>
    <t>MY Hopscotch Baby Boys Polycotton Fish Graphic Print Half Sleeve T-Shirt in Blue Color for Ages 5-6 Years</t>
  </si>
  <si>
    <t>404-7015990-4743540</t>
  </si>
  <si>
    <t>61188518084227</t>
  </si>
  <si>
    <t>2020-02-27T09:50:09+00:00</t>
  </si>
  <si>
    <t>pymyp1nlh2snzsc@marketplace.amazon.in</t>
  </si>
  <si>
    <t>Juri gogoi</t>
  </si>
  <si>
    <t>ADX-2405648</t>
  </si>
  <si>
    <t>Hopscotch Girls Polyester Butterfly Print Casual Dress in Gray Color for Ages 9-10 Years</t>
  </si>
  <si>
    <t>Hanchara</t>
  </si>
  <si>
    <t>Hanchara suramoni gaon</t>
  </si>
  <si>
    <t>JORHAT</t>
  </si>
  <si>
    <t>171-0412766-4562728</t>
  </si>
  <si>
    <t>24269546413323</t>
  </si>
  <si>
    <t>2020-02-27T10:17:11+00:00</t>
  </si>
  <si>
    <t>f3j28lqhfqyny1s@marketplace.amazon.in</t>
  </si>
  <si>
    <t>Muhammad shahnawaz</t>
  </si>
  <si>
    <t>Bilal masjid p-block kakadeo</t>
  </si>
  <si>
    <t>Bilalmasjid street</t>
  </si>
  <si>
    <t>Tulsinager kanpur</t>
  </si>
  <si>
    <t>171-8721944-6678767</t>
  </si>
  <si>
    <t>13249485268275</t>
  </si>
  <si>
    <t>2020-02-27T10:26:39+00:00</t>
  </si>
  <si>
    <t>nqcnjr8j8p7q7kp@marketplace.amazon.in</t>
  </si>
  <si>
    <t>MILAN SONI</t>
  </si>
  <si>
    <t>Milan Soni</t>
  </si>
  <si>
    <t>D-235, Hill top society, kaliyabid,</t>
  </si>
  <si>
    <t>waghawadi road,</t>
  </si>
  <si>
    <t>BHAVNAGAR</t>
  </si>
  <si>
    <t>402-2233648-5579556</t>
  </si>
  <si>
    <t>47952968084419</t>
  </si>
  <si>
    <t>2020-02-27T10:36:30+00:00</t>
  </si>
  <si>
    <t>fdqq2v35h7sj880@marketplace.amazon.in</t>
  </si>
  <si>
    <t>Saurav</t>
  </si>
  <si>
    <t>MIQ-1832255</t>
  </si>
  <si>
    <t>Mini Taurus by Hopscotch Boys' Cotton Text Print T-Shirt and Shorts Set in Red Colour for Ages 12-18 Months</t>
  </si>
  <si>
    <t>saurav kumar</t>
  </si>
  <si>
    <t>near prem gas agency(bharatgas office)</t>
  </si>
  <si>
    <t>bank colony bheriya rahika bmp 7 katihar bihar</t>
  </si>
  <si>
    <t>KATIHAR</t>
  </si>
  <si>
    <t>402-9273633-8311514</t>
  </si>
  <si>
    <t>51497276207491</t>
  </si>
  <si>
    <t>2020-02-27T10:43:01+00:00</t>
  </si>
  <si>
    <t>yfycgbnvj7b5h64@marketplace.amazon.in</t>
  </si>
  <si>
    <t>Sarita Kumari singh</t>
  </si>
  <si>
    <t>0PQ-2154319</t>
  </si>
  <si>
    <t>Princes &amp; Princesses Hopscotch Unisex Cotton Deer Face Print Nightwear Set in Red Color for Ages 6-7 Years</t>
  </si>
  <si>
    <t>59/154-A-M</t>
  </si>
  <si>
    <t>New Ashok Vihar Colony</t>
  </si>
  <si>
    <t>item-promotion-discount</t>
  </si>
  <si>
    <t>item-promotion-id</t>
  </si>
  <si>
    <t>ship-promotion-discount</t>
  </si>
  <si>
    <t>ship-promotion-id</t>
  </si>
  <si>
    <t>403-0810141-1138714</t>
  </si>
  <si>
    <t>36244571232531</t>
  </si>
  <si>
    <t>2020-02-25T09:07:43+00:00</t>
  </si>
  <si>
    <t>qhctf41hpyvcgrj@marketplace.amazon.in</t>
  </si>
  <si>
    <t>sagorika</t>
  </si>
  <si>
    <t>ABL-1680282</t>
  </si>
  <si>
    <t>Hopscotch Baby Girls Cotton Top and Short Set in White Color for Ages 12-18 Months</t>
  </si>
  <si>
    <t>Saujata Chakraborty</t>
  </si>
  <si>
    <t>sujata Chakraborty, lookz ladies beauty parlour, indrapra</t>
  </si>
  <si>
    <t>Indrapara</t>
  </si>
  <si>
    <t>89619 11031</t>
  </si>
  <si>
    <t>403-4369042-4705954</t>
  </si>
  <si>
    <t>66642247277323</t>
  </si>
  <si>
    <t>2020-02-25T10:18:05+00:00</t>
  </si>
  <si>
    <t>jc4m2vdt0s42stv@marketplace.amazon.in</t>
  </si>
  <si>
    <t>Aaditya kasar</t>
  </si>
  <si>
    <t>MXH-2332928</t>
  </si>
  <si>
    <t>Hopscotch Girls Cotton All Over Print Full Sleeves Top and Pant Set in Pink Color for Ages 18-24 Months</t>
  </si>
  <si>
    <t>Shitala metal works</t>
  </si>
  <si>
    <t>Ramleela chok,</t>
  </si>
  <si>
    <t>DHAMDHA</t>
  </si>
  <si>
    <t>407-9946196-7684360</t>
  </si>
  <si>
    <t>61883240696475</t>
  </si>
  <si>
    <t>2020-02-25T10:19:58+00:00</t>
  </si>
  <si>
    <t>vvqwqlth5v43vl5@marketplace.amazon.in</t>
  </si>
  <si>
    <t>Martina jhakal</t>
  </si>
  <si>
    <t>DUE-2900731</t>
  </si>
  <si>
    <t>Hopscotch Boys Cotton Checks Print Full Sleeve Shirt and Jeans Set in Blue Color for Ages 3-4 Years</t>
  </si>
  <si>
    <t>G-21 R.K. Colony</t>
  </si>
  <si>
    <t>Behind krishi upaj mandi</t>
  </si>
  <si>
    <t>BHILWARA</t>
  </si>
  <si>
    <t>408-8473436-3337154</t>
  </si>
  <si>
    <t>48650276795779</t>
  </si>
  <si>
    <t>2020-02-25T10:51:55+00:00</t>
  </si>
  <si>
    <t>phh8mq516zm2kp2@marketplace.amazon.in</t>
  </si>
  <si>
    <t>Ganesh Jagtap</t>
  </si>
  <si>
    <t>SN-1569906-</t>
  </si>
  <si>
    <t>Hopscotch Si Noir Boys Cotton Blazer Style Shirt and Pant Set in Navy Colour for Ages 4-5 Years</t>
  </si>
  <si>
    <t>Shree Gurukrupa Printers Chakan, Ambethan Road,</t>
  </si>
  <si>
    <t>Ambethan Chowk,</t>
  </si>
  <si>
    <t>CHAKAN</t>
  </si>
  <si>
    <t>406-2156533-3966768</t>
  </si>
  <si>
    <t>30501696460315</t>
  </si>
  <si>
    <t>2020-02-25T10:27:01+00:00</t>
  </si>
  <si>
    <t>f6r13fsd9x9sk1x@marketplace.amazon.in</t>
  </si>
  <si>
    <t>Baku Anjali</t>
  </si>
  <si>
    <t>Raksha shakti university</t>
  </si>
  <si>
    <t>Lavad</t>
  </si>
  <si>
    <t>DEHGAM</t>
  </si>
  <si>
    <t>407-7755736-5605940</t>
  </si>
  <si>
    <t>15443573257019</t>
  </si>
  <si>
    <t>2020-02-25T10:25:11+00:00</t>
  </si>
  <si>
    <t>7g5s2ygyhwgkt40@marketplace.amazon.in</t>
  </si>
  <si>
    <t>sheenam</t>
  </si>
  <si>
    <t>YYG-2700843</t>
  </si>
  <si>
    <t>Hopscotch Baby Boys Cotton Solid Full Sleeves Romper in Navy Color for Ages 0-3 Months</t>
  </si>
  <si>
    <t>Sheenam</t>
  </si>
  <si>
    <t>H.no.805, street no.4</t>
  </si>
  <si>
    <t>Ahata badan singh</t>
  </si>
  <si>
    <t>MOGA</t>
  </si>
  <si>
    <t>404-7428002-7069137</t>
  </si>
  <si>
    <t>55393506977619</t>
  </si>
  <si>
    <t>2020-02-25T10:19:06+00:00</t>
  </si>
  <si>
    <t>qnnzqj8mk49gd4m@marketplace.amazon.in</t>
  </si>
  <si>
    <t>Nirmala rai</t>
  </si>
  <si>
    <t>AJ-2446594</t>
  </si>
  <si>
    <t>Hopscotch Girls Polyester Fruits Printed with Floral Applique Sleeveless Dress in Yellow Color for Ages 3-4 Years</t>
  </si>
  <si>
    <t>Nirmala</t>
  </si>
  <si>
    <t>Eves beauty parlour shopping.19&amp;20,ground floor prince plaza</t>
  </si>
  <si>
    <t>46,pantheon road egmore</t>
  </si>
  <si>
    <t>171-7792552-5325155</t>
  </si>
  <si>
    <t>69465267117147</t>
  </si>
  <si>
    <t>2020-02-25T10:30:01+00:00</t>
  </si>
  <si>
    <t>gn84g4nw61pqwtc@marketplace.amazon.in</t>
  </si>
  <si>
    <t>Ingole.gunjan.gi@gmail.com</t>
  </si>
  <si>
    <t>Gunjan Pramod Ingole</t>
  </si>
  <si>
    <t>Dewade house</t>
  </si>
  <si>
    <t>Natraj Chowk,Wani dist-Yavatamal</t>
  </si>
  <si>
    <t>WANI</t>
  </si>
  <si>
    <t>402-8055651-1497139</t>
  </si>
  <si>
    <t>20928284263411</t>
  </si>
  <si>
    <t>2020-02-25T10:30:58+00:00</t>
  </si>
  <si>
    <t>j312pl9s19zvbbp@marketplace.amazon.in</t>
  </si>
  <si>
    <t>preethi</t>
  </si>
  <si>
    <t>AJ-2523127</t>
  </si>
  <si>
    <t>Hopscotch Girls Cotton Bow Applique Sleeveless Dress and Short Set in White Color for Ages 12-18 Months</t>
  </si>
  <si>
    <t>preethi venkatesan</t>
  </si>
  <si>
    <t>plot no 6 second main rd maruthi nagar rajakilpakkam</t>
  </si>
  <si>
    <t>east tambaram chennai</t>
  </si>
  <si>
    <t>chennai</t>
  </si>
  <si>
    <t>405-5717531-8733118</t>
  </si>
  <si>
    <t>43141365826411</t>
  </si>
  <si>
    <t>2020-02-25T10:34:09+00:00</t>
  </si>
  <si>
    <t>skcknnt54q1r1cx@marketplace.amazon.in</t>
  </si>
  <si>
    <t>Abhishek Singh</t>
  </si>
  <si>
    <t>ZER-2565203</t>
  </si>
  <si>
    <t>Zero Vehicle Print by Hopscotch Boys' Cotton Polo in Blue Colour for Ages 3-6 Months</t>
  </si>
  <si>
    <t>Ashutosh Singh</t>
  </si>
  <si>
    <t>bhagat chauraha, tara mandal</t>
  </si>
  <si>
    <t>kajakpur new colony</t>
  </si>
  <si>
    <t>04674722725363</t>
  </si>
  <si>
    <t>ZER-2565223</t>
  </si>
  <si>
    <t>Zero Text Print by Hopscotch Boys' Cotton Pants in Multi Colour for Ages 3-6 Months</t>
  </si>
  <si>
    <t>405-5240526-8699518</t>
  </si>
  <si>
    <t>37022621770547</t>
  </si>
  <si>
    <t>2020-02-25T10:37:16+00:00</t>
  </si>
  <si>
    <t>4ds2t7rbqj9b73t@marketplace.amazon.in</t>
  </si>
  <si>
    <t>Alina</t>
  </si>
  <si>
    <t>YGS-1995925</t>
  </si>
  <si>
    <t>Ghouse</t>
  </si>
  <si>
    <t>Flat no 402 Happy Homes Apartment</t>
  </si>
  <si>
    <t>Old Malakpet</t>
  </si>
  <si>
    <t>HYDERABAD 500036</t>
  </si>
  <si>
    <t>405-0829879-9277124</t>
  </si>
  <si>
    <t>01599237147179</t>
  </si>
  <si>
    <t>2020-02-25T11:04:56+00:00</t>
  </si>
  <si>
    <t>8hgwdgrxq2c9cz6@marketplace.amazon.in</t>
  </si>
  <si>
    <t>Sanlit Jain</t>
  </si>
  <si>
    <t>TED-2377850</t>
  </si>
  <si>
    <t>Hopscotch Teddy Boys' Cotton Printed Vest and Shorts Set in Yellow for Ages 6-9 Months</t>
  </si>
  <si>
    <t>Flat No. B2-1004, Grand Bay Society,</t>
  </si>
  <si>
    <t>Pune solapur highway, Manjari Budruk,</t>
  </si>
  <si>
    <t>68319872993051</t>
  </si>
  <si>
    <t>TED-2377843</t>
  </si>
  <si>
    <t>Hopscotch Teddy Boys' Cotton Printed Vest and Shorts Set in Green Colour for Ages 9-12 Months</t>
  </si>
  <si>
    <t>36941616383155</t>
  </si>
  <si>
    <t>TED-2436840</t>
  </si>
  <si>
    <t>Hopscotch Teddy Baby Boys' Print Pack of 3 Shorts in Colour Multi for Ages 9-12 Months</t>
  </si>
  <si>
    <t>407-4361523-4433948</t>
  </si>
  <si>
    <t>11755658818371</t>
  </si>
  <si>
    <t>2020-02-25T10:47:05+00:00</t>
  </si>
  <si>
    <t>kfxsjlbzzb0yrpq@marketplace.amazon.in</t>
  </si>
  <si>
    <t>Swapnali</t>
  </si>
  <si>
    <t>MSF-2646809</t>
  </si>
  <si>
    <t>Hopscotch Mum's Care Baby Boys' Cotton Printed T Shirt and Short Set in Green Color for Ages - 18-24 Months</t>
  </si>
  <si>
    <t>Swapnali Ghatge</t>
  </si>
  <si>
    <t>B-5,b 2nd wing,Shri mangal soc</t>
  </si>
  <si>
    <t>Dhankawadi</t>
  </si>
  <si>
    <t>408-2869898-5247552</t>
  </si>
  <si>
    <t>66714390825787</t>
  </si>
  <si>
    <t>2020-02-25T10:52:30+00:00</t>
  </si>
  <si>
    <t>mz3y01brr5dxl96@marketplace.amazon.in</t>
  </si>
  <si>
    <t>Kritika</t>
  </si>
  <si>
    <t>2/ 694 Vinay khand</t>
  </si>
  <si>
    <t>gomti nagar</t>
  </si>
  <si>
    <t>405-2091309-5697159</t>
  </si>
  <si>
    <t>17859306266763</t>
  </si>
  <si>
    <t>2020-02-25T10:49:50+00:00</t>
  </si>
  <si>
    <t>fnfd5p3yj3dst31@marketplace.amazon.in</t>
  </si>
  <si>
    <t>Govardhan</t>
  </si>
  <si>
    <t>GGH-2642401</t>
  </si>
  <si>
    <t>Hopscotch Baby Girls PU Glittery Bow Applique Slip Ons - Gold</t>
  </si>
  <si>
    <t>A604 Pride Pristine Apts</t>
  </si>
  <si>
    <t>Ananth Nagar  3, Near Electronic City 2, sampige nagar</t>
  </si>
  <si>
    <t>404-7299479-0723505</t>
  </si>
  <si>
    <t>21278874192203</t>
  </si>
  <si>
    <t>2020-02-25T10:57:16+00:00</t>
  </si>
  <si>
    <t>1z9fds9c601sx16@marketplace.amazon.in</t>
  </si>
  <si>
    <t>Anas khan</t>
  </si>
  <si>
    <t>AJ-2446596</t>
  </si>
  <si>
    <t>Hopscotch Girls Cotton Fruits Printed with Floral Applique Sleeveless Dress in Red Color for Ages 6-12 Months</t>
  </si>
  <si>
    <t>UCO BANK</t>
  </si>
  <si>
    <t>KARIDHYA</t>
  </si>
  <si>
    <t>SURI</t>
  </si>
  <si>
    <t>403-0975448-0981135</t>
  </si>
  <si>
    <t>53606665051899</t>
  </si>
  <si>
    <t>2020-02-25T10:58:39+00:00</t>
  </si>
  <si>
    <t>dzzjyy95xmdlx39@marketplace.amazon.in</t>
  </si>
  <si>
    <t>bhavesh</t>
  </si>
  <si>
    <t>BIW-1976997</t>
  </si>
  <si>
    <t>BINGO Hopscotch Boys Cotton Solid Full Length Pant in White Color for Ages 3-3.5 Years</t>
  </si>
  <si>
    <t>Bhavesh Patel</t>
  </si>
  <si>
    <t>B-608,ICC Building</t>
  </si>
  <si>
    <t>near civil cross road,majura gate</t>
  </si>
  <si>
    <t>406-2126594-9684367</t>
  </si>
  <si>
    <t>64038168912803</t>
  </si>
  <si>
    <t>2020-02-25T10:55:44+00:00</t>
  </si>
  <si>
    <t>9sj10lml57j3snq@marketplace.amazon.in</t>
  </si>
  <si>
    <t>Sonia sharma</t>
  </si>
  <si>
    <t>CYG-1704148*</t>
  </si>
  <si>
    <t>21,Bandhu nagar , murlipura</t>
  </si>
  <si>
    <t>Paramhanse colony, behind alka theatre</t>
  </si>
  <si>
    <t>67553132078835</t>
  </si>
  <si>
    <t>404-1464469-3140321</t>
  </si>
  <si>
    <t>12527538790171</t>
  </si>
  <si>
    <t>2020-02-25T11:04:22+00:00</t>
  </si>
  <si>
    <t>3j67v4rhv7rmxzx@marketplace.amazon.in</t>
  </si>
  <si>
    <t>Arpita Bhowmick</t>
  </si>
  <si>
    <t>KMT-1382468</t>
  </si>
  <si>
    <t>Hopscotch Si Noir Boys Cotton Checks Shirt with Suspender Shorts Set in White Color for Ages 3-4 Years</t>
  </si>
  <si>
    <t>House no 54</t>
  </si>
  <si>
    <t>R&amp;R colony Rynjha</t>
  </si>
  <si>
    <t>SHILLONG</t>
  </si>
  <si>
    <t>402-6078804-9485112</t>
  </si>
  <si>
    <t>23289324158451</t>
  </si>
  <si>
    <t>2020-02-25T11:06:24+00:00</t>
  </si>
  <si>
    <t>3jpdglmn3x3z4mc@marketplace.amazon.in</t>
  </si>
  <si>
    <t>Pooja Bhadauriya</t>
  </si>
  <si>
    <t>Pooja Singh Bhadauria</t>
  </si>
  <si>
    <t>H-206</t>
  </si>
  <si>
    <t>Ratan orbit apartment</t>
  </si>
  <si>
    <t>408-3594687-5579532</t>
  </si>
  <si>
    <t>29090072440755</t>
  </si>
  <si>
    <t>2020-02-25T11:09:22+00:00</t>
  </si>
  <si>
    <t>ntzs53jjnqmd52x@marketplace.amazon.in</t>
  </si>
  <si>
    <t>James Muneer</t>
  </si>
  <si>
    <t>House 128</t>
  </si>
  <si>
    <t>Dengaosta</t>
  </si>
  <si>
    <t>GANJAM</t>
  </si>
  <si>
    <t>405-6090058-7336320</t>
  </si>
  <si>
    <t>20233949267467</t>
  </si>
  <si>
    <t>2020-02-25T11:09:58+00:00</t>
  </si>
  <si>
    <t>0v54b69hpbt394z@marketplace.amazon.in</t>
  </si>
  <si>
    <t>Monalisha baruah</t>
  </si>
  <si>
    <t>YYG-1480437*</t>
  </si>
  <si>
    <t>Hopscotch Boys Cotton Mustache Print Romper in White Colour for Ages 0-3 Months</t>
  </si>
  <si>
    <t>Azan gaon post office titikilam P.S. pulibor</t>
  </si>
  <si>
    <t>Jorhat</t>
  </si>
  <si>
    <t>402-1111013-9244304</t>
  </si>
  <si>
    <t>54331945316555</t>
  </si>
  <si>
    <t>2020-02-25T11:10:15+00:00</t>
  </si>
  <si>
    <t>c8w3ynj3j8kb8w5@marketplace.amazon.in</t>
  </si>
  <si>
    <t>Trilok Thakur</t>
  </si>
  <si>
    <t>Joginder nagar  International School Mount maury Bhatta</t>
  </si>
  <si>
    <t>Vill.Bhatta,po.jalpehar The joginder nagar ,Distt.Mandi (HP)</t>
  </si>
  <si>
    <t>MANDI</t>
  </si>
  <si>
    <t>405-0702983-0705151</t>
  </si>
  <si>
    <t>04839423647403</t>
  </si>
  <si>
    <t>2020-02-25T11:14:06+00:00</t>
  </si>
  <si>
    <t>4ss4hmhcb744srt@marketplace.amazon.in</t>
  </si>
  <si>
    <t>Rimpy Borah</t>
  </si>
  <si>
    <t>House no 1</t>
  </si>
  <si>
    <t>Mazgaon, sadar p.o. cinnamara</t>
  </si>
  <si>
    <t>405-0115899-2963528</t>
  </si>
  <si>
    <t>08141867562107</t>
  </si>
  <si>
    <t>2020-02-25T11:20:38+00:00</t>
  </si>
  <si>
    <t>x7n84vrrd1fxlzd@marketplace.amazon.in</t>
  </si>
  <si>
    <t>Laddi M</t>
  </si>
  <si>
    <t>House7/1</t>
  </si>
  <si>
    <t>mullanpur</t>
  </si>
  <si>
    <t>MULLANPUR DAKHA</t>
  </si>
  <si>
    <t>408-6157396-0478764</t>
  </si>
  <si>
    <t>13385288139339</t>
  </si>
  <si>
    <t>2020-02-25T11:21:52+00:00</t>
  </si>
  <si>
    <t>hc1v3240k01k3h8@marketplace.amazon.in</t>
  </si>
  <si>
    <t>Sourvi Singh</t>
  </si>
  <si>
    <t>ADX-1929705</t>
  </si>
  <si>
    <t>Hopscotch Girls Polyester Cold Shoulder Dress in Pink Color for Ages 5-6 Years</t>
  </si>
  <si>
    <t>Ruthvi bhardwaj</t>
  </si>
  <si>
    <t>Flat no E 4 201,</t>
  </si>
  <si>
    <t>Shubham Divya, mahalaxmip uram,</t>
  </si>
  <si>
    <t>KOTA</t>
  </si>
  <si>
    <t>408-2896735-5456338</t>
  </si>
  <si>
    <t>07730976094459</t>
  </si>
  <si>
    <t>2020-02-25T11:24:05+00:00</t>
  </si>
  <si>
    <t>06cfsctqckkfy0t@marketplace.amazon.in</t>
  </si>
  <si>
    <t>Eram jabi</t>
  </si>
  <si>
    <t>Doctory mohalla ajaigarh word no 2</t>
  </si>
  <si>
    <t>AJAYGARH</t>
  </si>
  <si>
    <t>171-2807336-9860325</t>
  </si>
  <si>
    <t>44810535298179</t>
  </si>
  <si>
    <t>2020-02-25T11:33:29+00:00</t>
  </si>
  <si>
    <t>cccgxft0tyqxsv6@marketplace.amazon.in</t>
  </si>
  <si>
    <t>DOP-2509732</t>
  </si>
  <si>
    <t>DO RE ME by Hopscotch Girls' Polka Dots Print Vest and Shorts Set in Colour Navy for Ages 4-5 Years</t>
  </si>
  <si>
    <t>Pravesh Shrivastava</t>
  </si>
  <si>
    <t>R4 A 1102, Life Republic Township</t>
  </si>
  <si>
    <t>Marunji, Pune</t>
  </si>
  <si>
    <t>402-7138235-2464302</t>
  </si>
  <si>
    <t>02563531450339</t>
  </si>
  <si>
    <t>2020-02-25T11:37:29+00:00</t>
  </si>
  <si>
    <t>kqx4j3xh9l08y3x@marketplace.amazon.in</t>
  </si>
  <si>
    <t>Nancy</t>
  </si>
  <si>
    <t>ZER-1786820</t>
  </si>
  <si>
    <t>Zero by Hopscotch Boys' Cotton Daddy and Son Print T-Shirt and Short Set in Green for Ages 3-6 Months</t>
  </si>
  <si>
    <t>10/918a muthukel House, v p antony road</t>
  </si>
  <si>
    <t>Palluruthy</t>
  </si>
  <si>
    <t>408-8781867-8869913</t>
  </si>
  <si>
    <t>07367190917379</t>
  </si>
  <si>
    <t>2020-02-25T11:35:56+00:00</t>
  </si>
  <si>
    <t>55x64sx36xxxqf1@marketplace.amazon.in</t>
  </si>
  <si>
    <t>Vrindha</t>
  </si>
  <si>
    <t>DOP-2395360</t>
  </si>
  <si>
    <t>Hopscotch Do Re Me Girls Vehicle Print Sleeveless Tank Top and Short Set - Cotton in Green Color for Ages 5-6 Years</t>
  </si>
  <si>
    <t>Vrinda</t>
  </si>
  <si>
    <t>4/205(6)</t>
  </si>
  <si>
    <t>Kayarampara</t>
  </si>
  <si>
    <t>OTTAPPALAM</t>
  </si>
  <si>
    <t>407-5748432-2721147</t>
  </si>
  <si>
    <t>34909632735283</t>
  </si>
  <si>
    <t>2020-02-25T11:40:53+00:00</t>
  </si>
  <si>
    <t>14b16ll0ylkngb7@marketplace.amazon.in</t>
  </si>
  <si>
    <t>Niraj tiwari</t>
  </si>
  <si>
    <t>Niraj Kumar tiwari</t>
  </si>
  <si>
    <t>Maruti plywood</t>
  </si>
  <si>
    <t>Shop no.2 guru nanak society</t>
  </si>
  <si>
    <t>Lonavala</t>
  </si>
  <si>
    <t>403-2527357-7152302</t>
  </si>
  <si>
    <t>65496496910827</t>
  </si>
  <si>
    <t>2020-02-25T11:32:22+00:00</t>
  </si>
  <si>
    <t>s6j0gbjltzlv1m7@marketplace.amazon.in</t>
  </si>
  <si>
    <t>ANKUMAR SAHU</t>
  </si>
  <si>
    <t>NAVEEN PATHAK HOUSE</t>
  </si>
  <si>
    <t>NEAR CHURCH</t>
  </si>
  <si>
    <t>SUKMA</t>
  </si>
  <si>
    <t>408-6108610-4389937</t>
  </si>
  <si>
    <t>59835833732131</t>
  </si>
  <si>
    <t>2020-02-25T11:44:21+00:00</t>
  </si>
  <si>
    <t>n42478m8j9yjstf@marketplace.amazon.in</t>
  </si>
  <si>
    <t>Ashish</t>
  </si>
  <si>
    <t>THD-1584923#</t>
  </si>
  <si>
    <t>Ashish Sharma</t>
  </si>
  <si>
    <t>57-B</t>
  </si>
  <si>
    <t>Imperial Garden</t>
  </si>
  <si>
    <t>171-3438307-8437932</t>
  </si>
  <si>
    <t>40447367372899</t>
  </si>
  <si>
    <t>2020-02-25T11:51:26+00:00</t>
  </si>
  <si>
    <t>0lsrkpq4dkt0g2j@marketplace.amazon.in</t>
  </si>
  <si>
    <t>Niharika</t>
  </si>
  <si>
    <t>Niharika Anubhav shrivastava</t>
  </si>
  <si>
    <t>34, shri meladi krupa prathna enclave society,</t>
  </si>
  <si>
    <t>Sandesar road, sandesar</t>
  </si>
  <si>
    <t>PETLAD</t>
  </si>
  <si>
    <t>408-0717489-1634736</t>
  </si>
  <si>
    <t>10042181461867</t>
  </si>
  <si>
    <t>2020-02-25T10:36:38+00:00</t>
  </si>
  <si>
    <t>qzwmxgzj70hw1r5@marketplace.amazon.in</t>
  </si>
  <si>
    <t>vivek nainwal</t>
  </si>
  <si>
    <t>SN-1569904*</t>
  </si>
  <si>
    <t>Vivek nainwal</t>
  </si>
  <si>
    <t>Harshinghpur</t>
  </si>
  <si>
    <t>Balasour harsinghpur near post office</t>
  </si>
  <si>
    <t>KOTDWARA</t>
  </si>
  <si>
    <t>44639183889667</t>
  </si>
  <si>
    <t>SN-2379835</t>
  </si>
  <si>
    <t>Hopscotch Boys Cotton Checkered Print Half Sleeves Shirt with Bow Applique and Demine Short with Suspender in Blue Color for Ages 2-3 Years</t>
  </si>
  <si>
    <t>405-9142558-6733149</t>
  </si>
  <si>
    <t>28102436496083</t>
  </si>
  <si>
    <t>2020-02-25T12:04:43+00:00</t>
  </si>
  <si>
    <t>c4qjxm3xw1rsxcl@marketplace.amazon.in</t>
  </si>
  <si>
    <t>Vidhya Dhanil</t>
  </si>
  <si>
    <t>BNO-1870879</t>
  </si>
  <si>
    <t>Hopscotch Si Noir Baby Boys Cotton Stripe Bow Applique Romper in Blue Color for Ages 0-3 Months</t>
  </si>
  <si>
    <t>Mullakhaparambill House</t>
  </si>
  <si>
    <t>nenmanakkara ,pudukad, Thrissur</t>
  </si>
  <si>
    <t>PUTHUKKAD</t>
  </si>
  <si>
    <t>403-6506324-4248351</t>
  </si>
  <si>
    <t>16433867297859</t>
  </si>
  <si>
    <t>2020-02-25T12:16:56+00:00</t>
  </si>
  <si>
    <t>jwn09c96pqpdmt8@marketplace.amazon.in</t>
  </si>
  <si>
    <t>Nihar Ranjan Sahoo</t>
  </si>
  <si>
    <t>LTX-1725609*</t>
  </si>
  <si>
    <t>LanTu Hopscotch Girls' Cotton Cute Cold Shoulder Top in Yellow Colour for Ages 5-6 Years</t>
  </si>
  <si>
    <t>Nihar Ranjan Sahoo, 7749991821</t>
  </si>
  <si>
    <t>At/PO. Butupali</t>
  </si>
  <si>
    <t>Dist. Boudh</t>
  </si>
  <si>
    <t>402-3740038-7557124</t>
  </si>
  <si>
    <t>68773062721115</t>
  </si>
  <si>
    <t>2020-02-25T12:21:02+00:00</t>
  </si>
  <si>
    <t>zx8czf9hwvcs6r7@marketplace.amazon.in</t>
  </si>
  <si>
    <t>abiinash</t>
  </si>
  <si>
    <t>MMJ-2286118</t>
  </si>
  <si>
    <t>Hopscotch Girls Cotton Cat Print Full Sleeve Romper in Pink Color for Ages 6-9 Months</t>
  </si>
  <si>
    <t>Abinash Kumar Prasad</t>
  </si>
  <si>
    <t>RE-62/2,Vasundhara Abas, Flat-1c</t>
  </si>
  <si>
    <t>Raghunathpur North</t>
  </si>
  <si>
    <t>403-1488994-7600338</t>
  </si>
  <si>
    <t>15821139621539</t>
  </si>
  <si>
    <t>2020-02-25T12:30:49+00:00</t>
  </si>
  <si>
    <t>wfk18rpf18ssbr9@marketplace.amazon.in</t>
  </si>
  <si>
    <t>K-1/87 c extn.  Jaildar enclave,  mohan garden , uttam nagar</t>
  </si>
  <si>
    <t>Nawada</t>
  </si>
  <si>
    <t>407-9397916-1337142</t>
  </si>
  <si>
    <t>26534765627275</t>
  </si>
  <si>
    <t>srwcdsyk3hffk4g@marketplace.amazon.in</t>
  </si>
  <si>
    <t>KKX-2009758</t>
  </si>
  <si>
    <t>KKX Hopscotch Girls Polyester Pinafore with Top Set in Black Color for Ages 2-3 Years</t>
  </si>
  <si>
    <t>23933336793803</t>
  </si>
  <si>
    <t>TNV-2287174</t>
  </si>
  <si>
    <t>Hopscotch Baby Girls Cotton Sleeveless Dress in Black Color for Ages 12-18 Months</t>
  </si>
  <si>
    <t>61547229969331</t>
  </si>
  <si>
    <t>FUF-2359354</t>
  </si>
  <si>
    <t>Hopscotch Girls Cotton Solid Top and Pant Set in Pink Color for Ages 12-18 Months</t>
  </si>
  <si>
    <t>28682839166531</t>
  </si>
  <si>
    <t>406-4892603-9909120</t>
  </si>
  <si>
    <t>19367375827459</t>
  </si>
  <si>
    <t>2020-02-25T12:53:35+00:00</t>
  </si>
  <si>
    <t>945bpn1rlqv4ytc@marketplace.amazon.in</t>
  </si>
  <si>
    <t>Saipriya</t>
  </si>
  <si>
    <t>LNS-1863378*</t>
  </si>
  <si>
    <t>Hopscotch Girls' Poly Cotton Applique Solid Top and Skirt Set in Black for Ages 4-5 Years</t>
  </si>
  <si>
    <t>Puthuvayil house, puthuvayil pipe line road</t>
  </si>
  <si>
    <t>Cochin university of science and technology</t>
  </si>
  <si>
    <t>408-1154541-2207543</t>
  </si>
  <si>
    <t>49458152000491</t>
  </si>
  <si>
    <t>2020-02-25T12:54:43+00:00</t>
  </si>
  <si>
    <t>rrz7mrl7pth3k94@marketplace.amazon.in</t>
  </si>
  <si>
    <t>PILLA SURESH</t>
  </si>
  <si>
    <t>XHZ-1603992</t>
  </si>
  <si>
    <t>Hopscotch Girls Cotton Butterfly Applique Dress and Legging Set in Purple Color for Ages 2-3 Years</t>
  </si>
  <si>
    <t>p suresh</t>
  </si>
  <si>
    <t>d-no 5-109/16</t>
  </si>
  <si>
    <t>chandrampalem</t>
  </si>
  <si>
    <t>madhurawada</t>
  </si>
  <si>
    <t>171-4371737-8783508</t>
  </si>
  <si>
    <t>40284166316875</t>
  </si>
  <si>
    <t>2020-02-25T12:58:15+00:00</t>
  </si>
  <si>
    <t>7vk6ngzmbtdtrk2@marketplace.amazon.in</t>
  </si>
  <si>
    <t>NGANGOM ROBERT</t>
  </si>
  <si>
    <t>KKX-2009759</t>
  </si>
  <si>
    <t>KKX Hopscotch Girls Polyester Pinafore with Top Set in Black Color for Ages 3-4 Years</t>
  </si>
  <si>
    <t>Ngangom Robert</t>
  </si>
  <si>
    <t>House no#67, First Floor,</t>
  </si>
  <si>
    <t>Sector 38A</t>
  </si>
  <si>
    <t>CHANDIGARH</t>
  </si>
  <si>
    <t>403-4954922-0604356</t>
  </si>
  <si>
    <t>50776013652691</t>
  </si>
  <si>
    <t>2020-02-25T12:58:38+00:00</t>
  </si>
  <si>
    <t>8qt7y1tpx8yrrx7@marketplace.amazon.in</t>
  </si>
  <si>
    <t>Rekha Shankar</t>
  </si>
  <si>
    <t>YTS-2304284</t>
  </si>
  <si>
    <t>Hopscotch Girls Dacron Full Sleeves Solid Net Dress in Pink Color for Ages 3-4 Years</t>
  </si>
  <si>
    <t>B-139,HAL Korwa</t>
  </si>
  <si>
    <t>Amethi (u.p)</t>
  </si>
  <si>
    <t>KORWA</t>
  </si>
  <si>
    <t>407-6421502-3532350</t>
  </si>
  <si>
    <t>43209278119971</t>
  </si>
  <si>
    <t>2020-02-25T13:00:14+00:00</t>
  </si>
  <si>
    <t>v6wvyg60gk7v5p5@marketplace.amazon.in</t>
  </si>
  <si>
    <t>SRS-1946099*</t>
  </si>
  <si>
    <t>Si rosa Hopscotch Girls Polyester Flower Print Pearl Applique Party Dress in Pink for Ages 4-5 Years</t>
  </si>
  <si>
    <t>406-2159816-0213130</t>
  </si>
  <si>
    <t>38607034270947</t>
  </si>
  <si>
    <t>2020-02-25T13:00:41+00:00</t>
  </si>
  <si>
    <t>zgxthzsttpyf6vm@marketplace.amazon.in</t>
  </si>
  <si>
    <t>Mangat Phogat</t>
  </si>
  <si>
    <t>Upcoming Address</t>
  </si>
  <si>
    <t>Flat No. 912, Tower B3,   Ashiana Town complex</t>
  </si>
  <si>
    <t>Sec 39 Thada, Off Alwar Road</t>
  </si>
  <si>
    <t>BHIWADI</t>
  </si>
  <si>
    <t>403-1619120-4117932</t>
  </si>
  <si>
    <t>48609949794331</t>
  </si>
  <si>
    <t>2020-02-25T13:01:10+00:00</t>
  </si>
  <si>
    <t>rk6pz7lfhwfw0bg@marketplace.amazon.in</t>
  </si>
  <si>
    <t>FUF-2314084</t>
  </si>
  <si>
    <t>Hopscotch Baby Girls Cotton Solid Pant Set in Gray Color for Ages 4-5 Years</t>
  </si>
  <si>
    <t>404-3241635-7109947</t>
  </si>
  <si>
    <t>22289969294971</t>
  </si>
  <si>
    <t>2020-02-25T13:08:28+00:00</t>
  </si>
  <si>
    <t>184b08x8lqgrm00@marketplace.amazon.in</t>
  </si>
  <si>
    <t>Abdul Jaleel k</t>
  </si>
  <si>
    <t>Tasneem Zubaid Sultana</t>
  </si>
  <si>
    <t>Reddy Layout, 2nd Cross end,</t>
  </si>
  <si>
    <t>Behind Moidu Palace</t>
  </si>
  <si>
    <t>ROBERTSONPET</t>
  </si>
  <si>
    <t>402-3121229-5939523</t>
  </si>
  <si>
    <t>57054909955107</t>
  </si>
  <si>
    <t>2020-02-25T13:03:23+00:00</t>
  </si>
  <si>
    <t>405-6526240-1373936</t>
  </si>
  <si>
    <t>48601161626659</t>
  </si>
  <si>
    <t>2020-02-25T13:11:18+00:00</t>
  </si>
  <si>
    <t>nr7jkhdcpjclp2k@marketplace.amazon.in</t>
  </si>
  <si>
    <t>Poonam  kumari</t>
  </si>
  <si>
    <t>AL2-2780022</t>
  </si>
  <si>
    <t>Hopscotch Boys Polycotton Solid Full Sleeves Hoodie in Red Color for Ages 6-7 Years</t>
  </si>
  <si>
    <t>Satish kumar</t>
  </si>
  <si>
    <t>Defence colony Gali no. 2 near cset computer center</t>
  </si>
  <si>
    <t>Ijjt Nagar</t>
  </si>
  <si>
    <t>407-0320878-4780308</t>
  </si>
  <si>
    <t>16584859227419</t>
  </si>
  <si>
    <t>2020-02-25T13:20:30+00:00</t>
  </si>
  <si>
    <t>9mp20pw5cnsk7sd@marketplace.amazon.in</t>
  </si>
  <si>
    <t>Brindha Sundarbabu</t>
  </si>
  <si>
    <t>K1-2587464</t>
  </si>
  <si>
    <t>Kid1 by Hopscotch Boys' Silk Kurta With Animal Print Dhoti Set in Yellow Colour For Ages 6-12 Months</t>
  </si>
  <si>
    <t>Senthil Balaji G</t>
  </si>
  <si>
    <t>Flat # B2-301, 68/1A, Indiabulls Greens Apartment</t>
  </si>
  <si>
    <t>Perumbakkam, medavakkam</t>
  </si>
  <si>
    <t>Tamilnadu</t>
  </si>
  <si>
    <t>406-2752968-2901937</t>
  </si>
  <si>
    <t>15445077326043</t>
  </si>
  <si>
    <t>2020-02-25T13:28:45+00:00</t>
  </si>
  <si>
    <t>vmkdmprk0j56syl@marketplace.amazon.in</t>
  </si>
  <si>
    <t>Harpreet kaur</t>
  </si>
  <si>
    <t>DUE-2414069</t>
  </si>
  <si>
    <t>Hopscotch Baby Girls Polycotton Fruit Print Sleeveless Dress in Pink Color for Ages 9-12 Months</t>
  </si>
  <si>
    <t>H no. 4-B</t>
  </si>
  <si>
    <t>Darshan avenue, village Sultanwind</t>
  </si>
  <si>
    <t>AMRITSAR</t>
  </si>
  <si>
    <t>52028625566499</t>
  </si>
  <si>
    <t>LUY-1446413*</t>
  </si>
  <si>
    <t>Hopscotch Baby Girls Cotton Sleeveless Casual Mid Thigh Length Dress in Red Color for Ages 9-12 Months</t>
  </si>
  <si>
    <t>407-7358461-8591517</t>
  </si>
  <si>
    <t>14270012816915</t>
  </si>
  <si>
    <t>2020-02-25T13:36:46+00:00</t>
  </si>
  <si>
    <t>12rbc7m5ff1lg5w@marketplace.amazon.in</t>
  </si>
  <si>
    <t>Anshu</t>
  </si>
  <si>
    <t>XHZ-1603991</t>
  </si>
  <si>
    <t>Hopscotch Baby Girls Cotton Butterfly Applique Dress and Legging Set in Purple Color for Ages 12-24 Months</t>
  </si>
  <si>
    <t>Ajay kumar bharti</t>
  </si>
  <si>
    <t>Pahitipur</t>
  </si>
  <si>
    <t>Akbarpur</t>
  </si>
  <si>
    <t>Baroda up gramin bank pahitipur</t>
  </si>
  <si>
    <t>408-0450608-5019531</t>
  </si>
  <si>
    <t>55999736093683</t>
  </si>
  <si>
    <t>2020-02-25T13:28:49+00:00</t>
  </si>
  <si>
    <t>v0ph72ml0y7tjwf@marketplace.amazon.in</t>
  </si>
  <si>
    <t>prudhvi krishna</t>
  </si>
  <si>
    <t>Peta Chinna Kasturi Reddy</t>
  </si>
  <si>
    <t>Aravapalem Village</t>
  </si>
  <si>
    <t>403-5555291-9005147</t>
  </si>
  <si>
    <t>18965439084059</t>
  </si>
  <si>
    <t>2020-02-25T13:39:21+00:00</t>
  </si>
  <si>
    <t>fh62nvszv8hxjcg@marketplace.amazon.in</t>
  </si>
  <si>
    <t>Sahad</t>
  </si>
  <si>
    <t>ADX-2074334</t>
  </si>
  <si>
    <t>Hopscotch Baby Girls Polyester Lovely Full Sleeve Hoodie in Black Color for Ages 2.5-3 Years</t>
  </si>
  <si>
    <t>Kalama nagar yellapur</t>
  </si>
  <si>
    <t>Panjai</t>
  </si>
  <si>
    <t>YELLAPUR</t>
  </si>
  <si>
    <t>402-1523528-5905104</t>
  </si>
  <si>
    <t>28242777757539</t>
  </si>
  <si>
    <t>2020-02-25T13:40:00+00:00</t>
  </si>
  <si>
    <t>xnnzky53rjyglg5@marketplace.amazon.in</t>
  </si>
  <si>
    <t>Pankaj Sharma</t>
  </si>
  <si>
    <t>Rinki Sharma</t>
  </si>
  <si>
    <t>Flat no 306b, B block,  4th  floor</t>
  </si>
  <si>
    <t>Janapriya heaven apartment</t>
  </si>
  <si>
    <t>407-6061266-7396336</t>
  </si>
  <si>
    <t>17168684811731</t>
  </si>
  <si>
    <t>2020-02-25T13:47:53+00:00</t>
  </si>
  <si>
    <t>f7370zh5hjky0xn@marketplace.amazon.in</t>
  </si>
  <si>
    <t>Janani</t>
  </si>
  <si>
    <t>Plot no 4 d 3rd cross street sai ganesh nagar</t>
  </si>
  <si>
    <t>Pallikaranai</t>
  </si>
  <si>
    <t>407-5440715-7436331</t>
  </si>
  <si>
    <t>41118352474979</t>
  </si>
  <si>
    <t>2020-02-25T13:49:07+00:00</t>
  </si>
  <si>
    <t>np2gz8ccvlcqg34@marketplace.amazon.in</t>
  </si>
  <si>
    <t>Sandhya</t>
  </si>
  <si>
    <t>ZER-2446734</t>
  </si>
  <si>
    <t>Zero Baby by Hopscotch Boys' Graphic Half Sleeves T-Shirt and Shorts Set in Colour Red for Ages 1-3 Months</t>
  </si>
  <si>
    <t>Flat no -203 3rd floor, phase 2, ,pocket 1</t>
  </si>
  <si>
    <t>Netaji subhas apartment dwakra sector 13</t>
  </si>
  <si>
    <t>404-8873683-3287522</t>
  </si>
  <si>
    <t>17211362975691</t>
  </si>
  <si>
    <t>2020-02-25T13:38:21+00:00</t>
  </si>
  <si>
    <t>vfdsx8vzwqx3847@marketplace.amazon.in</t>
  </si>
  <si>
    <t>Alpa</t>
  </si>
  <si>
    <t>OHM-2623433</t>
  </si>
  <si>
    <t>OHMS by Hopscotch Boy's and Girl's Striped Print- Strap Knot - Pack of 3 Jablas in Green Colour for Ages 0-3 Months</t>
  </si>
  <si>
    <t>C-225, ground floor</t>
  </si>
  <si>
    <t>Sector 122, noida</t>
  </si>
  <si>
    <t>408-6806691-1776319</t>
  </si>
  <si>
    <t>35216605417715</t>
  </si>
  <si>
    <t>2020-02-25T14:14:58+00:00</t>
  </si>
  <si>
    <t>7sxhb8dhj2f60tc@marketplace.amazon.in</t>
  </si>
  <si>
    <t>Shikha Kalra</t>
  </si>
  <si>
    <t>NKZ-1437209</t>
  </si>
  <si>
    <t>NAUTI KIDZ by Hopscotch Boy's and Girl's Cotton Half Sleeves Piping Night Suit in Colour Navy for Ages 18-24 Months</t>
  </si>
  <si>
    <t>10, 4th Floor, Alpana Building</t>
  </si>
  <si>
    <t>60 Pedder Road</t>
  </si>
  <si>
    <t>404-5803680-5149129</t>
  </si>
  <si>
    <t>45101887999219</t>
  </si>
  <si>
    <t>2020-02-25T14:11:11+00:00</t>
  </si>
  <si>
    <t>cnc4fj7lsmf3c94@marketplace.amazon.in</t>
  </si>
  <si>
    <t>Nancy Angeline G</t>
  </si>
  <si>
    <t>KMC-1479019</t>
  </si>
  <si>
    <t>Hopscotch Boys Polycotton Shirt with Waist Coat and Pant Set in Blue Color for Ages 4.5-5 Years</t>
  </si>
  <si>
    <t>NANCY</t>
  </si>
  <si>
    <t>SF1, MEERA ASITA APARTMENTS</t>
  </si>
  <si>
    <t>JOTHI DURAI STREET, NOOKAMPALAYAM ROAD, PERUMBAKKAM</t>
  </si>
  <si>
    <t>407-8883763-8884301</t>
  </si>
  <si>
    <t>68729819082467</t>
  </si>
  <si>
    <t>2020-02-25T14:17:30+00:00</t>
  </si>
  <si>
    <t>748hkh76npzm4f8@marketplace.amazon.in</t>
  </si>
  <si>
    <t>supriti saha</t>
  </si>
  <si>
    <t>BMK-2636398</t>
  </si>
  <si>
    <t>Baby Love by Hopscotch Girls' Text and Horizontal Stripes Print Half Sleeves Casual Dress in Navy Colour for Ages 0-6 Months</t>
  </si>
  <si>
    <t>Arijit Saha</t>
  </si>
  <si>
    <t>Flat # 503 Sri Gurukrupa Apt</t>
  </si>
  <si>
    <t>Site #22 - 23/18, 29th A Main, BTM 1st Stage</t>
  </si>
  <si>
    <t>402-6379534-2846748</t>
  </si>
  <si>
    <t>00689272054139</t>
  </si>
  <si>
    <t>2020-02-25T14:47:30+00:00</t>
  </si>
  <si>
    <t>3h4c2fnp11mx0bw@marketplace.amazon.in</t>
  </si>
  <si>
    <t>RollyTripathy</t>
  </si>
  <si>
    <t>Ritisha Tripathy</t>
  </si>
  <si>
    <t>E 604</t>
  </si>
  <si>
    <t>Bhoomi Acres, waghbil,</t>
  </si>
  <si>
    <t>171-9440157-0977146</t>
  </si>
  <si>
    <t>54775236158763</t>
  </si>
  <si>
    <t>2020-02-25T14:27:28+00:00</t>
  </si>
  <si>
    <t>n19xl48bl9pbkxj@marketplace.amazon.in</t>
  </si>
  <si>
    <t>Preeti kumari</t>
  </si>
  <si>
    <t>PCL-1575678</t>
  </si>
  <si>
    <t>Piccolo by Hopscotch Girls' Cotton Cute Girls Dress with Full Sleeve in Yellow Colour for Ages 4-5 Years</t>
  </si>
  <si>
    <t>Arun kumar</t>
  </si>
  <si>
    <t>Mali gali</t>
  </si>
  <si>
    <t>Ram Nager</t>
  </si>
  <si>
    <t>NAWADA</t>
  </si>
  <si>
    <t>404-1308499-2608339</t>
  </si>
  <si>
    <t>14597921137443</t>
  </si>
  <si>
    <t>2020-02-25T14:40:36+00:00</t>
  </si>
  <si>
    <t>wcvvkbqmyk5yvgg@marketplace.amazon.in</t>
  </si>
  <si>
    <t>Pushpa Makwana 3455@gmail.com</t>
  </si>
  <si>
    <t>FKS-2357533</t>
  </si>
  <si>
    <t>Hopscotch Boys Cotton Solidclassic Tshirt Capri in White Color for Ages 10-11 Years</t>
  </si>
  <si>
    <t>Pushpa Haris Makwana</t>
  </si>
  <si>
    <t>E 104</t>
  </si>
  <si>
    <t>Vrajdham Society TP 13 Chhani Jakatnaka</t>
  </si>
  <si>
    <t>407-6590920-4335510</t>
  </si>
  <si>
    <t>51944485721531</t>
  </si>
  <si>
    <t>2020-02-25T14:41:22+00:00</t>
  </si>
  <si>
    <t>6rj2q4y4pc96r3l@marketplace.amazon.in</t>
  </si>
  <si>
    <t>Sujoy Bhowmick</t>
  </si>
  <si>
    <t>FB3-2087411</t>
  </si>
  <si>
    <t>FASHION Hopscotch Baby Boys Cotton Applique Text Art Sweatshirt in White Color for Ages 2-3 Years</t>
  </si>
  <si>
    <t>C-62/1</t>
  </si>
  <si>
    <t>BAKRESHWAR THERMAL POWER TOWNSHIP</t>
  </si>
  <si>
    <t>405-5769002-4538701</t>
  </si>
  <si>
    <t>33575991289955</t>
  </si>
  <si>
    <t>2020-02-25T14:44:43+00:00</t>
  </si>
  <si>
    <t>k9lk20m31lldmrk@marketplace.amazon.in</t>
  </si>
  <si>
    <t>t malleswara rao</t>
  </si>
  <si>
    <t>BD8-2703487</t>
  </si>
  <si>
    <t>Hopscotch Boys Poly Cotton Shirt with Bow, Suspender and Pant Set in Yellow Color for Ages 4-5 Years</t>
  </si>
  <si>
    <t>T V A MALLESWARARAO</t>
  </si>
  <si>
    <t># 5-124, SAI LAXMI FANCY, I LAND CENTRE</t>
  </si>
  <si>
    <t>MAIN ROAD</t>
  </si>
  <si>
    <t>PIDUGURALLA</t>
  </si>
  <si>
    <t>408-5544541-9050756</t>
  </si>
  <si>
    <t>36816823780595</t>
  </si>
  <si>
    <t>2020-02-25T14:53:31+00:00</t>
  </si>
  <si>
    <t>pvdny9nw7snryf6@marketplace.amazon.in</t>
  </si>
  <si>
    <t>Deepak kumar singh</t>
  </si>
  <si>
    <t>BKZ-2668781</t>
  </si>
  <si>
    <t>Hopscotch BONKERZ Boys Text Print Full Sleeves T-Shirt Cotton in Yellow Color for Ages 5-6 Years</t>
  </si>
  <si>
    <t>Vill - Tetardih, Post -Hasan Bazar,</t>
  </si>
  <si>
    <t>PIRO</t>
  </si>
  <si>
    <t>405-2217594-8961903</t>
  </si>
  <si>
    <t>32879708614371</t>
  </si>
  <si>
    <t>2020-02-25T15:18:48+00:00</t>
  </si>
  <si>
    <t>h3m0f97rggcb6gr@marketplace.amazon.in</t>
  </si>
  <si>
    <t>Anvi Ganatra</t>
  </si>
  <si>
    <t>38/39 maker arcade</t>
  </si>
  <si>
    <t>Cuffe parade</t>
  </si>
  <si>
    <t>404-1117815-2276329</t>
  </si>
  <si>
    <t>53706363139891</t>
  </si>
  <si>
    <t>2020-02-25T14:56:18+00:00</t>
  </si>
  <si>
    <t>yy05l3q5h6xq8jg@marketplace.amazon.in</t>
  </si>
  <si>
    <t>Bharat mulchandani</t>
  </si>
  <si>
    <t>Bharat Mulchandani</t>
  </si>
  <si>
    <t>New aabadi sindhi colony sheel kunj</t>
  </si>
  <si>
    <t>PRATAPGARH</t>
  </si>
  <si>
    <t>404-3665029-2098741</t>
  </si>
  <si>
    <t>23685862251251</t>
  </si>
  <si>
    <t>2020-02-25T14:56:58+00:00</t>
  </si>
  <si>
    <t>53vdq2zxlnm4spx@marketplace.amazon.in</t>
  </si>
  <si>
    <t>indu</t>
  </si>
  <si>
    <t>ETZ-2536240</t>
  </si>
  <si>
    <t>Hopscotch Eteenz Boys' Cotton Aeroplane Print Shorts in Gray Colour for Ages 4-5 Years</t>
  </si>
  <si>
    <t>D-163, DLF New Town Heights</t>
  </si>
  <si>
    <t>Sec -86</t>
  </si>
  <si>
    <t>404-6707207-3904317</t>
  </si>
  <si>
    <t>02518975665691</t>
  </si>
  <si>
    <t>2020-02-25T14:59:16+00:00</t>
  </si>
  <si>
    <t>qyn5qqhq9h8qnvc@marketplace.amazon.in</t>
  </si>
  <si>
    <t>Rajesh Kumar</t>
  </si>
  <si>
    <t>FKS-2460270</t>
  </si>
  <si>
    <t>Hopscotch Boys Cotton Vehicle Print Half Sleeves Shirt and Short Set in White Color for Ages 3-4 Years</t>
  </si>
  <si>
    <t>E 602 Ansal height sector 92</t>
  </si>
  <si>
    <t>Sector 92</t>
  </si>
  <si>
    <t>402-8097233-2675559</t>
  </si>
  <si>
    <t>21405687603059</t>
  </si>
  <si>
    <t>2020-02-25T15:07:50+00:00</t>
  </si>
  <si>
    <t>fn5r7597y3rs08t@marketplace.amazon.in</t>
  </si>
  <si>
    <t>Yaswant kumar</t>
  </si>
  <si>
    <t>RKD-2442654</t>
  </si>
  <si>
    <t>Hopscotch Rikidoos Boys' Checkered Horizontal Stripes Blazer in Orange Colour for Ages 5-6 Years</t>
  </si>
  <si>
    <t>Kurthaul</t>
  </si>
  <si>
    <t>Rajputana</t>
  </si>
  <si>
    <t>402-0727856-7393966</t>
  </si>
  <si>
    <t>52236720502219</t>
  </si>
  <si>
    <t>2020-02-25T15:22:05+00:00</t>
  </si>
  <si>
    <t>h8sn99qkn1274k8@marketplace.amazon.in</t>
  </si>
  <si>
    <t>Rakesh Ranjan</t>
  </si>
  <si>
    <t>BYB-1748837*</t>
  </si>
  <si>
    <t>C/o- Mr.  Shyam Rajak (Honable Minister Industries,Bihar),</t>
  </si>
  <si>
    <t>Railway Hunder Road, East Lohanipur, Patna</t>
  </si>
  <si>
    <t>407-4343689-1120315</t>
  </si>
  <si>
    <t>54736252593203</t>
  </si>
  <si>
    <t>2020-02-25T15:17:49+00:00</t>
  </si>
  <si>
    <t>pv6xd8ht3194hz2@marketplace.amazon.in</t>
  </si>
  <si>
    <t>Darshan</t>
  </si>
  <si>
    <t>Rajender kaur</t>
  </si>
  <si>
    <t>House no 200</t>
  </si>
  <si>
    <t>Village Mallian</t>
  </si>
  <si>
    <t>Barnala</t>
  </si>
  <si>
    <t>403-8456983-9182712</t>
  </si>
  <si>
    <t>16272345180779</t>
  </si>
  <si>
    <t>2020-02-25T15:16:55+00:00</t>
  </si>
  <si>
    <t>d4mtxjcc8x6930q@marketplace.amazon.in</t>
  </si>
  <si>
    <t>Brijendra kumar</t>
  </si>
  <si>
    <t>YTS-2447382</t>
  </si>
  <si>
    <t>YTS Hopscotch Girls Cotton Top and Polka Dots Shorts Set with Suspender in Red Color for Ages 9-12 Months</t>
  </si>
  <si>
    <t>Lily Nishad</t>
  </si>
  <si>
    <t>Priyadarshini colony</t>
  </si>
  <si>
    <t>404-0097856-2506751</t>
  </si>
  <si>
    <t>38280102630131</t>
  </si>
  <si>
    <t>2020-02-25T15:44:22+00:00</t>
  </si>
  <si>
    <t>07169mlsljkb3mm@marketplace.amazon.in</t>
  </si>
  <si>
    <t>Jancy</t>
  </si>
  <si>
    <t>SRS-2574579</t>
  </si>
  <si>
    <t>Hopscotch Baby Girls Polycotton Unicorn Print Round Neck Party Dress in Multi Color for Ages 3-4 Years</t>
  </si>
  <si>
    <t>Jancy Vincent</t>
  </si>
  <si>
    <t>A/402, Mahavir Trinkets, Behind Huma Adlabs,</t>
  </si>
  <si>
    <t>Off LBS Marg, Kanjur Marg west</t>
  </si>
  <si>
    <t>402-4810064-9516333</t>
  </si>
  <si>
    <t>26986453129803</t>
  </si>
  <si>
    <t>2020-02-25T15:25:37+00:00</t>
  </si>
  <si>
    <t>gky7581lsfhdklv@marketplace.amazon.in</t>
  </si>
  <si>
    <t>shiva</t>
  </si>
  <si>
    <t>FKS-2288348</t>
  </si>
  <si>
    <t>Fashion Kids Hopscotch Boys Cotton Teddy Print Full Sleeves Shirt in Blue Color for Ages 4-5 Years</t>
  </si>
  <si>
    <t>Gullapally ShivaKumar</t>
  </si>
  <si>
    <t>Senthan green park ,ameenpur</t>
  </si>
  <si>
    <t>sangareddy</t>
  </si>
  <si>
    <t>405-9833625-0913110</t>
  </si>
  <si>
    <t>36727312192531</t>
  </si>
  <si>
    <t>2020-02-25T15:38:19+00:00</t>
  </si>
  <si>
    <t>ldgzk6fdmqwjxp7@marketplace.amazon.in</t>
  </si>
  <si>
    <t>sudip desai</t>
  </si>
  <si>
    <t>CDY-2732057</t>
  </si>
  <si>
    <t>Hopscotch Baby Girls Cotton Solid Full Sleeves Top and Palazzo Set Orange in Pink Color for Ages 12-18 Months</t>
  </si>
  <si>
    <t>SUSHMA FAL DESAI</t>
  </si>
  <si>
    <t>YASHO GANGA APT, OPPOSITE SAPNA VIHAR</t>
  </si>
  <si>
    <t>VADDEM</t>
  </si>
  <si>
    <t>VASCO DA GAMA</t>
  </si>
  <si>
    <t>403-7515956-8765105</t>
  </si>
  <si>
    <t>38463592540419</t>
  </si>
  <si>
    <t>2020-02-25T15:43:36+00:00</t>
  </si>
  <si>
    <t>lf6zsb4ygzf05dh@marketplace.amazon.in</t>
  </si>
  <si>
    <t>Sourabh</t>
  </si>
  <si>
    <t>Sourabh Aneja</t>
  </si>
  <si>
    <t>Aggersain Colony</t>
  </si>
  <si>
    <t>PANIPAT</t>
  </si>
  <si>
    <t>406-1045512-0110733</t>
  </si>
  <si>
    <t>12906749708475</t>
  </si>
  <si>
    <t>2020-02-25T15:45:32+00:00</t>
  </si>
  <si>
    <t>fllzshp4mrbg7tt@marketplace.amazon.in</t>
  </si>
  <si>
    <t>hari</t>
  </si>
  <si>
    <t>BCC-2744479</t>
  </si>
  <si>
    <t>Hopscotch Boys Polycotton Text Print Full Sleeve Sweatshirt in Green Color for Ages 2-3 Years</t>
  </si>
  <si>
    <t>Hari</t>
  </si>
  <si>
    <t>12-41,Mana GROMOR centre</t>
  </si>
  <si>
    <t>Main road</t>
  </si>
  <si>
    <t>Karimnagar</t>
  </si>
  <si>
    <t>408-6772704-7767522</t>
  </si>
  <si>
    <t>31161635617923</t>
  </si>
  <si>
    <t>2020-02-25T15:52:09+00:00</t>
  </si>
  <si>
    <t>mss61g8ycyk7jk8@marketplace.amazon.in</t>
  </si>
  <si>
    <t>Manjula</t>
  </si>
  <si>
    <t>TED-2436843</t>
  </si>
  <si>
    <t>Hopscotch Teddy Baby Boys' Print Pack of 3 Shorts in Colour Multi for Ages 6-9 Months</t>
  </si>
  <si>
    <t>House.no10.2th.floor</t>
  </si>
  <si>
    <t>Kakolu.mine.raod.rajaukunte</t>
  </si>
  <si>
    <t>69490838782523</t>
  </si>
  <si>
    <t>404-2965613-0349113</t>
  </si>
  <si>
    <t>11512624573763</t>
  </si>
  <si>
    <t>2020-02-25T14:32:12+00:00</t>
  </si>
  <si>
    <t>066gmd7hv0pm59f@marketplace.amazon.in</t>
  </si>
  <si>
    <t>shrikant aundhkar</t>
  </si>
  <si>
    <t>Hopscotch Boys Cotton Half Sleeves Shirt and Suspender Style Shorts Sets in White Color for Ages 2-3 Years</t>
  </si>
  <si>
    <t>Sagar More</t>
  </si>
  <si>
    <t>B603 Sai Rajesh Apartment</t>
  </si>
  <si>
    <t>Haridas Nagar Borivali West</t>
  </si>
  <si>
    <t>402-1869488-8465911</t>
  </si>
  <si>
    <t>05947427992931</t>
  </si>
  <si>
    <t>2020-02-25T16:08:56+00:00</t>
  </si>
  <si>
    <t>wm5004md7hyf121@marketplace.amazon.in</t>
  </si>
  <si>
    <t>Sabarinathan</t>
  </si>
  <si>
    <t>SN-2159800</t>
  </si>
  <si>
    <t>Hopscotch Si Noir Baby Boys Cotton Bow Applique Full Sleeves Romper in Gray Color for Ages 6-9 Months</t>
  </si>
  <si>
    <t>Sabarinathan. E</t>
  </si>
  <si>
    <t>92/25</t>
  </si>
  <si>
    <t>O.M.C street</t>
  </si>
  <si>
    <t>VELLORE</t>
  </si>
  <si>
    <t>404-6571004-0805958</t>
  </si>
  <si>
    <t>51955297658923</t>
  </si>
  <si>
    <t>2020-02-25T16:03:57+00:00</t>
  </si>
  <si>
    <t>xhmdjvpjyycfc8h@marketplace.amazon.in</t>
  </si>
  <si>
    <t>abhishek verma</t>
  </si>
  <si>
    <t>Vertika verma</t>
  </si>
  <si>
    <t>Khusi niwas,near narayan a apartment</t>
  </si>
  <si>
    <t>Tilak nagar</t>
  </si>
  <si>
    <t>Jagdeo path,patna</t>
  </si>
  <si>
    <t>404-6408417-1459514</t>
  </si>
  <si>
    <t>27671908719395</t>
  </si>
  <si>
    <t>2020-02-25T16:04:58+00:00</t>
  </si>
  <si>
    <t>dj8y6sv87f19ljq@marketplace.amazon.in</t>
  </si>
  <si>
    <t>Suhana khathib</t>
  </si>
  <si>
    <t>SN-1379567</t>
  </si>
  <si>
    <t>Hopscotch Si Noir Boys Cotton T-Shirt with Suspender Pant Set in Red Color for Ages 2-3 Years</t>
  </si>
  <si>
    <t>ideal motors mahindra two wheeler showroom</t>
  </si>
  <si>
    <t>B.M ROAD THANNIRUHALLA HASSAN</t>
  </si>
  <si>
    <t>HASSAN</t>
  </si>
  <si>
    <t>403-4562725-3692350</t>
  </si>
  <si>
    <t>33302857624155</t>
  </si>
  <si>
    <t>2020-02-25T16:15:21+00:00</t>
  </si>
  <si>
    <t>63hp654ck0k27hy@marketplace.amazon.in</t>
  </si>
  <si>
    <t>Nabaneeta Mandal</t>
  </si>
  <si>
    <t>AL2-2825276</t>
  </si>
  <si>
    <t>Hopscotch Boys Poly Cotton Checks Printed Waist Coat in Navy Color for Ages 8-9 Years</t>
  </si>
  <si>
    <t>Nabaneeta Mandal.</t>
  </si>
  <si>
    <t>Flat No 4A Satyam Satyam Shivam Sundaram.1530Garia Main Road</t>
  </si>
  <si>
    <t>Kolkata.West Bengal 700084</t>
  </si>
  <si>
    <t>403-0637684-8145131</t>
  </si>
  <si>
    <t>56589380803683</t>
  </si>
  <si>
    <t>2020-02-25T16:17:20+00:00</t>
  </si>
  <si>
    <t>8d34nt957y6kj6x@marketplace.amazon.in</t>
  </si>
  <si>
    <t>Vinayak</t>
  </si>
  <si>
    <t>SYB-2057047</t>
  </si>
  <si>
    <t>Hopscotch Girls Polycotton Jacket and Pant Set in White Color for Ages 11-12 Years</t>
  </si>
  <si>
    <t>Vinayak bhogawade</t>
  </si>
  <si>
    <t>SNo. 68/11B NR. Sai baba mandir katraj Pune</t>
  </si>
  <si>
    <t>Bhai Saheb Bangla</t>
  </si>
  <si>
    <t>407-1632961-8017162</t>
  </si>
  <si>
    <t>41688286852091</t>
  </si>
  <si>
    <t>2020-02-25T16:18:35+00:00</t>
  </si>
  <si>
    <t>ccsvwk86y59yy9y@marketplace.amazon.in</t>
  </si>
  <si>
    <t>ADX-2405644</t>
  </si>
  <si>
    <t>Hopscotch Girls Polyester Butterfly Print Casual Dress in Gray Color for Ages 3-4 Years</t>
  </si>
  <si>
    <t>407-0015393-2758759</t>
  </si>
  <si>
    <t>66219089420075</t>
  </si>
  <si>
    <t>2020-02-25T16:17:41+00:00</t>
  </si>
  <si>
    <t>k239ff9n1gs8cqg@marketplace.amazon.in</t>
  </si>
  <si>
    <t>Randeep</t>
  </si>
  <si>
    <t>AL2-2731299</t>
  </si>
  <si>
    <t>Hopscotch Boys Polyester Text Print Solid Full Sleeves Jacket and Trackpant Set in White Color for Ages 9-10 Years</t>
  </si>
  <si>
    <t>Flat No. C-1101</t>
  </si>
  <si>
    <t>Sushma Green Vista</t>
  </si>
  <si>
    <t>Zirakpur</t>
  </si>
  <si>
    <t>32171966536115</t>
  </si>
  <si>
    <t>AL2-2798867</t>
  </si>
  <si>
    <t>Hopscotch Boys Poly Cotton Full Sleeves Hoodie with Jogger Set in Green Color for Ages 9-10 Years</t>
  </si>
  <si>
    <t>171-6150201-1998719</t>
  </si>
  <si>
    <t>14774687111059</t>
  </si>
  <si>
    <t>2020-02-25T16:21:57+00:00</t>
  </si>
  <si>
    <t>78jz2kq00xstnc1@marketplace.amazon.in</t>
  </si>
  <si>
    <t>Mohit Malik</t>
  </si>
  <si>
    <t>A-178-B Sushtant lok-1</t>
  </si>
  <si>
    <t>403-6638909-4316338</t>
  </si>
  <si>
    <t>35239319421491</t>
  </si>
  <si>
    <t>2020-02-25T16:22:40+00:00</t>
  </si>
  <si>
    <t>3xbq359f3f2y9cs@marketplace.amazon.in</t>
  </si>
  <si>
    <t>ubaid</t>
  </si>
  <si>
    <t>ADX-2233406</t>
  </si>
  <si>
    <t>Hopscotch Boys Poly Cotton Full Sleeves Blazer &amp; Waistcoat and Pant Set in Cream Color for Ages 12-13 Years</t>
  </si>
  <si>
    <t>zafar siddiqui</t>
  </si>
  <si>
    <t>husain house s8/110 H-1</t>
  </si>
  <si>
    <t>azad nagar colony ...khajuri</t>
  </si>
  <si>
    <t>405-8944894-5782753</t>
  </si>
  <si>
    <t>49227098597379</t>
  </si>
  <si>
    <t>2020-02-25T16:23:56+00:00</t>
  </si>
  <si>
    <t>px14d49by5vb2ml@marketplace.amazon.in</t>
  </si>
  <si>
    <t>INDERJEET SINGH</t>
  </si>
  <si>
    <t>SRS-2574578</t>
  </si>
  <si>
    <t>Hopscotch Baby Girls Polycotton Unicorn Print Round Neck Party Dress in Multi Color for Ages 2-3 Years</t>
  </si>
  <si>
    <t>Inderjeet Singh</t>
  </si>
  <si>
    <t>Near by govt high school Madhopur</t>
  </si>
  <si>
    <t>Tehsil and District Pathankot</t>
  </si>
  <si>
    <t>THARIAL</t>
  </si>
  <si>
    <t>408-0698123-4456302</t>
  </si>
  <si>
    <t>42727314121035</t>
  </si>
  <si>
    <t>2020-02-25T16:25:25+00:00</t>
  </si>
  <si>
    <t>pkds25710ssrn15@marketplace.amazon.in</t>
  </si>
  <si>
    <t>P Prashanth</t>
  </si>
  <si>
    <t>MIQ-1832259</t>
  </si>
  <si>
    <t>Mini Taurus by Hopscotch Boys' Cotton Text Print T-Shirt and Shorts Set in Navy Colour for Ages 18-24 Months</t>
  </si>
  <si>
    <t>Pendoor Prashanth</t>
  </si>
  <si>
    <t>3-125 Gollawada, khamana</t>
  </si>
  <si>
    <t>Khamana,Wankidi</t>
  </si>
  <si>
    <t>Kumarambheem asifabad</t>
  </si>
  <si>
    <t>406-5331201-5600343</t>
  </si>
  <si>
    <t>23294456553411</t>
  </si>
  <si>
    <t>2020-02-25T16:27:52+00:00</t>
  </si>
  <si>
    <t>2rd081xtykgbksd@marketplace.amazon.in</t>
  </si>
  <si>
    <t>Sunjay Kumar</t>
  </si>
  <si>
    <t>PPV-1984378</t>
  </si>
  <si>
    <t>YZYP Hopscotch Baby Boys Cotton Applique Solid Dungaree in Blue Color for Ages 12-24 Months</t>
  </si>
  <si>
    <t>S K Overseas</t>
  </si>
  <si>
    <t>Building No 8 Basement,</t>
  </si>
  <si>
    <t>Pocket-11, Sector-25 Rohini</t>
  </si>
  <si>
    <t>407-8125676-5265104</t>
  </si>
  <si>
    <t>17697199943347</t>
  </si>
  <si>
    <t>2020-02-25T16:29:26+00:00</t>
  </si>
  <si>
    <t>407-4132361-1654710</t>
  </si>
  <si>
    <t>68312514949283</t>
  </si>
  <si>
    <t>2020-02-25T16:30:21+00:00</t>
  </si>
  <si>
    <t>404-1598114-9386750</t>
  </si>
  <si>
    <t>38219400414947</t>
  </si>
  <si>
    <t>2020-02-25T16:32:19+00:00</t>
  </si>
  <si>
    <t>nm32j61030w8pjs@marketplace.amazon.in</t>
  </si>
  <si>
    <t>Trsharma</t>
  </si>
  <si>
    <t>YZK-2424764</t>
  </si>
  <si>
    <t>Hopscotch Girls Polycotton Checkered Printed Sleeveless Top and Short Set in Black Color for Ages 5-6 Years</t>
  </si>
  <si>
    <t>Tolaram sharma</t>
  </si>
  <si>
    <t>Shree karni cloth stores</t>
  </si>
  <si>
    <t>Bazar road,pratima super market,JAKHALABANDHA.,nagaon assam</t>
  </si>
  <si>
    <t>Jakhalabandha</t>
  </si>
  <si>
    <t>403-2637511-3235567</t>
  </si>
  <si>
    <t>47550889649459</t>
  </si>
  <si>
    <t>2020-02-25T16:32:35+00:00</t>
  </si>
  <si>
    <t>d3g8xwp7d7y5r95@marketplace.amazon.in</t>
  </si>
  <si>
    <t>bharat</t>
  </si>
  <si>
    <t>JIX-2345607</t>
  </si>
  <si>
    <t>Hopscotch Girls Polyester Solid Sequin Sleeveless Party Dress in Green Color for Ages 5-6 Years</t>
  </si>
  <si>
    <t>bharat dhiman</t>
  </si>
  <si>
    <t>C/o N D Sharma</t>
  </si>
  <si>
    <t>Upper Barol,Dari</t>
  </si>
  <si>
    <t>DHARMSALA</t>
  </si>
  <si>
    <t>406-1131714-6676349</t>
  </si>
  <si>
    <t>35715779289003</t>
  </si>
  <si>
    <t>2020-02-25T16:58:53+00:00</t>
  </si>
  <si>
    <t>0fqsd8f17xt0qqb@marketplace.amazon.in</t>
  </si>
  <si>
    <t>Mala Chatterjee</t>
  </si>
  <si>
    <t>XXC-2631194</t>
  </si>
  <si>
    <t>Hopscotch Baby Girls Polycotton Bow Applique with Floral Printed Dress in Pink Color for Ages 3-4 Years</t>
  </si>
  <si>
    <t>Mala chatterjee</t>
  </si>
  <si>
    <t>1701  A Wing  Kukreja  Residency</t>
  </si>
  <si>
    <t>405-0907468-1954732</t>
  </si>
  <si>
    <t>65567902109355</t>
  </si>
  <si>
    <t>2020-02-25T17:07:16+00:00</t>
  </si>
  <si>
    <t>2dqv42ly565784g@marketplace.amazon.in</t>
  </si>
  <si>
    <t>WNX-2556125</t>
  </si>
  <si>
    <t>Hopscotch Baby Girls PU Glittery Pearl Studded Mary Jane in Silver Color</t>
  </si>
  <si>
    <t>Muralidharan J</t>
  </si>
  <si>
    <t>226, Block 31, BPCL Staff colony, Aziz Baug</t>
  </si>
  <si>
    <t>171-6449518-5514716</t>
  </si>
  <si>
    <t>38604734385331</t>
  </si>
  <si>
    <t>2020-02-25T16:41:40+00:00</t>
  </si>
  <si>
    <t>80vxrw6pmqv4xyg@marketplace.amazon.in</t>
  </si>
  <si>
    <t>Jaya Gautam</t>
  </si>
  <si>
    <t>MSR-1889753</t>
  </si>
  <si>
    <t>Hopscotch Boys Cotton Cartoon Tie Print Tshirt and Shorts Set in Blue Color for Ages 12-24 Months</t>
  </si>
  <si>
    <t>House No. 149, Pragati nagar</t>
  </si>
  <si>
    <t>Rishipuram-1 Berkera C-Sector B.H.E.L</t>
  </si>
  <si>
    <t>03990684208923</t>
  </si>
  <si>
    <t>171-1453113-0755534</t>
  </si>
  <si>
    <t>23662342980371</t>
  </si>
  <si>
    <t>d5z489f3pnx6pz6@marketplace.amazon.in</t>
  </si>
  <si>
    <t>YAH-2792727</t>
  </si>
  <si>
    <t>Hopscotch Baby Girls Polycotton Full Sleeves Hoodie and Legging Set in Red Color for Ages 12-18 Months</t>
  </si>
  <si>
    <t>407-0710781-0441130</t>
  </si>
  <si>
    <t>16524506259387</t>
  </si>
  <si>
    <t>2020-02-25T16:49:19+00:00</t>
  </si>
  <si>
    <t>408-3144651-7366721</t>
  </si>
  <si>
    <t>44801797231755</t>
  </si>
  <si>
    <t>2020-02-25T17:01:58+00:00</t>
  </si>
  <si>
    <t>0dd4gfmty8cn9qm@marketplace.amazon.in</t>
  </si>
  <si>
    <t>Chirag</t>
  </si>
  <si>
    <t>MIQ-2352348</t>
  </si>
  <si>
    <t>Mini Taurus by Hopscotch Boys' Cotton Striped Vest &amp; Shorts Set in Green Colour for Ages 12-18 Months</t>
  </si>
  <si>
    <t>Chirag Dhanjibhai Gela</t>
  </si>
  <si>
    <t>Collector Office, Jilla Seva Sadan,</t>
  </si>
  <si>
    <t>Joravar Palace,</t>
  </si>
  <si>
    <t>PALANPUR</t>
  </si>
  <si>
    <t>406-9391115-7959532</t>
  </si>
  <si>
    <t>47982440693787</t>
  </si>
  <si>
    <t>2020-02-25T17:09:38+00:00</t>
  </si>
  <si>
    <t>tx7kqr7k882rrwc@marketplace.amazon.in</t>
  </si>
  <si>
    <t>Sureshdheerav</t>
  </si>
  <si>
    <t>28/1, Ranga Layout  phase 2,</t>
  </si>
  <si>
    <t>Nallampalaiyam</t>
  </si>
  <si>
    <t>405-2319740-2765932</t>
  </si>
  <si>
    <t>21802010939523</t>
  </si>
  <si>
    <t>2020-02-25T17:05:53+00:00</t>
  </si>
  <si>
    <t>cx45tj16xq70fc5@marketplace.amazon.in</t>
  </si>
  <si>
    <t>swapnil patel</t>
  </si>
  <si>
    <t>Swapnil Babubhai Patel</t>
  </si>
  <si>
    <t>Ranchhodji Bhuvan</t>
  </si>
  <si>
    <t>Samroli Chikhli</t>
  </si>
  <si>
    <t>Navsari</t>
  </si>
  <si>
    <t>407-5892299-6821129</t>
  </si>
  <si>
    <t>14645984157275</t>
  </si>
  <si>
    <t>2020-02-25T17:14:07+00:00</t>
  </si>
  <si>
    <t>5chn5s6w887vlp8@marketplace.amazon.in</t>
  </si>
  <si>
    <t>AJAYA PARIDA</t>
  </si>
  <si>
    <t>AJAYA KUMAR PARIDA.</t>
  </si>
  <si>
    <t>C/O-SRI K RAMA CHANDRA RAO,</t>
  </si>
  <si>
    <t>PLOT NO-5,MEENAKSHI NAGAR MAIN ROAD,</t>
  </si>
  <si>
    <t>BERHAMPUR, GANJAM</t>
  </si>
  <si>
    <t>171-1645906-6973147</t>
  </si>
  <si>
    <t>32603078833243</t>
  </si>
  <si>
    <t>2020-02-25T17:19:14+00:00</t>
  </si>
  <si>
    <t>qlpyly81fk24h5j@marketplace.amazon.in</t>
  </si>
  <si>
    <t>Sumit jaiswal</t>
  </si>
  <si>
    <t>Sumit Jaiswal</t>
  </si>
  <si>
    <t>N 1405 Prateek Wisteria Apartment</t>
  </si>
  <si>
    <t>Sector 77</t>
  </si>
  <si>
    <t>407-5108310-9292322</t>
  </si>
  <si>
    <t>26851304875339</t>
  </si>
  <si>
    <t>2020-02-25T17:31:41+00:00</t>
  </si>
  <si>
    <t>wstpwk2hz4nzvy1@marketplace.amazon.in</t>
  </si>
  <si>
    <t>Shital mankar</t>
  </si>
  <si>
    <t>bul no 13 qtr 1</t>
  </si>
  <si>
    <t>Civil line</t>
  </si>
  <si>
    <t>WASHIM</t>
  </si>
  <si>
    <t>171-7443745-6875559</t>
  </si>
  <si>
    <t>58812827583299</t>
  </si>
  <si>
    <t>2020-02-25T17:35:43+00:00</t>
  </si>
  <si>
    <t>zjtgbjldshy5fxg@marketplace.amazon.in</t>
  </si>
  <si>
    <t>roma chugh</t>
  </si>
  <si>
    <t>DOP-2808543</t>
  </si>
  <si>
    <t>Hopscotch Boys Cotton Text Print Elasticated Joggers in Navy Color for Ages 10-12 Years</t>
  </si>
  <si>
    <t>Roma Chugh</t>
  </si>
  <si>
    <t>bldg-4/flat no-A6</t>
  </si>
  <si>
    <t>Basant park society</t>
  </si>
  <si>
    <t>404-3164023-9644367</t>
  </si>
  <si>
    <t>16761524557635</t>
  </si>
  <si>
    <t>2020-02-25T17:40:13+00:00</t>
  </si>
  <si>
    <t>sly295gg3xbg90m@marketplace.amazon.in</t>
  </si>
  <si>
    <t>Rekha</t>
  </si>
  <si>
    <t>bharathiyar street</t>
  </si>
  <si>
    <t>ARANI TIRUVANNAMALAI DISTRICT</t>
  </si>
  <si>
    <t>407-3282446-0968344</t>
  </si>
  <si>
    <t>10838941037923</t>
  </si>
  <si>
    <t>2020-02-25T17:43:35+00:00</t>
  </si>
  <si>
    <t>6w0d3ch5dk7rn32@marketplace.amazon.in</t>
  </si>
  <si>
    <t>Praveen Kumar Agarwal</t>
  </si>
  <si>
    <t>SRS-2110955</t>
  </si>
  <si>
    <t>Hopscotch Girls Poly Viscose Lovely Floral Applique Sleeveless Full Length Gown in Red Color for Ages 6-7 Years</t>
  </si>
  <si>
    <t>Flat 491 Avlon Mahagun Moderne</t>
  </si>
  <si>
    <t>Sector 78</t>
  </si>
  <si>
    <t>405-0483877-2506742</t>
  </si>
  <si>
    <t>34826498016795</t>
  </si>
  <si>
    <t>2020-02-25T17:49:41+00:00</t>
  </si>
  <si>
    <t>b6spp8st5cm9tq4@marketplace.amazon.in</t>
  </si>
  <si>
    <t>monica</t>
  </si>
  <si>
    <t>GLT-2858054</t>
  </si>
  <si>
    <t>Hopscotch Girls Cotton Full Sleeves Unicorn Printed Causal Dress in Blue Color for Ages 5-6 Years</t>
  </si>
  <si>
    <t>4/683  prakash nagar,</t>
  </si>
  <si>
    <t>malaikovil,thiruverumbur(P.O)</t>
  </si>
  <si>
    <t>404-5433933-6813160</t>
  </si>
  <si>
    <t>36024807720491</t>
  </si>
  <si>
    <t>2020-02-25T17:49:59+00:00</t>
  </si>
  <si>
    <t>szs8dcw6fr1v92y@marketplace.amazon.in</t>
  </si>
  <si>
    <t>Salman sallu</t>
  </si>
  <si>
    <t>SN-2379832</t>
  </si>
  <si>
    <t>Hopscotch Boys Cotton Half Sleeves Tshirt Attached Vest Coat with Bow Applique and Checkered Print Short in Red Color for Ages 3-4 Years</t>
  </si>
  <si>
    <t>Natrajcomplex</t>
  </si>
  <si>
    <t>NANDIPET</t>
  </si>
  <si>
    <t>406-1340395-5805128</t>
  </si>
  <si>
    <t>60359143185187</t>
  </si>
  <si>
    <t>2020-02-25T17:50:16+00:00</t>
  </si>
  <si>
    <t>6b60n88xy9f0r65@marketplace.amazon.in</t>
  </si>
  <si>
    <t>Subham</t>
  </si>
  <si>
    <t>BNH-1862332*</t>
  </si>
  <si>
    <t>Hopscotch Girls Polycotton Flower Applique Top in Yellow Color for Ages 5-6 Years</t>
  </si>
  <si>
    <t>303block A</t>
  </si>
  <si>
    <t>Fulchand gardenia powerhouse road</t>
  </si>
  <si>
    <t>402-8741353-0820359</t>
  </si>
  <si>
    <t>56175608904875</t>
  </si>
  <si>
    <t>2020-02-25T17:54:40+00:00</t>
  </si>
  <si>
    <t>9640ztpwkqhmwkt@marketplace.amazon.in</t>
  </si>
  <si>
    <t>Mittal Patel</t>
  </si>
  <si>
    <t>Alkesh shah</t>
  </si>
  <si>
    <t>D/301sparsh divin Koteswar road</t>
  </si>
  <si>
    <t>D/301 sparsh divin Koteswar road motera</t>
  </si>
  <si>
    <t>406-6707824-3594733</t>
  </si>
  <si>
    <t>33445039020787</t>
  </si>
  <si>
    <t>2020-02-25T17:54:19+00:00</t>
  </si>
  <si>
    <t>FKS-2703778</t>
  </si>
  <si>
    <t>Hopscotch Girls Polycotton Floral Print Full Sleeves Shirt in Yellow Color for Ages 5-6 Years</t>
  </si>
  <si>
    <t>404-7729211-7003514</t>
  </si>
  <si>
    <t>33756111220051</t>
  </si>
  <si>
    <t>2020-02-25T17:59:51+00:00</t>
  </si>
  <si>
    <t>rddb69ht1h1gd8y@marketplace.amazon.in</t>
  </si>
  <si>
    <t>parvathy</t>
  </si>
  <si>
    <t>Raja sudalimuthu</t>
  </si>
  <si>
    <t>111/ 37 saidepat road vadpalani</t>
  </si>
  <si>
    <t>Vadapalani  chennai</t>
  </si>
  <si>
    <t>171-7342244-6529169</t>
  </si>
  <si>
    <t>53649501802179</t>
  </si>
  <si>
    <t>2020-02-25T18:02:57+00:00</t>
  </si>
  <si>
    <t>d4c17bf0sxftm31@marketplace.amazon.in</t>
  </si>
  <si>
    <t>nabamallika neog</t>
  </si>
  <si>
    <t>AJ-2446572</t>
  </si>
  <si>
    <t>Hopscotch Baby Girls Polycotton Sleeveless Floral Printed Dress in Yellow Color for Ages 6-12 Months</t>
  </si>
  <si>
    <t>Mrityunjay Saikia</t>
  </si>
  <si>
    <t>baruary,happy villa</t>
  </si>
  <si>
    <t>house no. 19</t>
  </si>
  <si>
    <t>guwahati</t>
  </si>
  <si>
    <t>21605648862331</t>
  </si>
  <si>
    <t>AJ-2395107</t>
  </si>
  <si>
    <t>Hopscotch Girls Cotton Half Sleeve Dress with Checks in Black Color for Ages 3-6 Months</t>
  </si>
  <si>
    <t>171-8929896-9289124</t>
  </si>
  <si>
    <t>47450200981739</t>
  </si>
  <si>
    <t>2020-02-25T18:06:25+00:00</t>
  </si>
  <si>
    <t>c8lvr4b8fk2x9fc@marketplace.amazon.in</t>
  </si>
  <si>
    <t>Sarathkumar SS</t>
  </si>
  <si>
    <t>AJ-2523126</t>
  </si>
  <si>
    <t>Hopscotch Girls Cotton Bow Applique Sleeveless Dress and Short Set in White Color for Ages 9-12 Months</t>
  </si>
  <si>
    <t>Sakthivel S</t>
  </si>
  <si>
    <t>4/14 A</t>
  </si>
  <si>
    <t>Pillayar Kovil 2nd Street, Kongunagar, Vengamedu</t>
  </si>
  <si>
    <t>KARUR</t>
  </si>
  <si>
    <t>407-9518666-6753945</t>
  </si>
  <si>
    <t>51127652237635</t>
  </si>
  <si>
    <t>2020-02-25T18:13:08+00:00</t>
  </si>
  <si>
    <t>52y2px7hmg5cglr@marketplace.amazon.in</t>
  </si>
  <si>
    <t>himanshu kumar</t>
  </si>
  <si>
    <t>Anand Sharma</t>
  </si>
  <si>
    <t>Auto click Spare part, Shop K-68 , main Vasant Kunj road</t>
  </si>
  <si>
    <t>Mahipalpur</t>
  </si>
  <si>
    <t>New DELHI</t>
  </si>
  <si>
    <t>408-3492276-8171508</t>
  </si>
  <si>
    <t>19069669381219</t>
  </si>
  <si>
    <t>2020-02-25T18:12:11+00:00</t>
  </si>
  <si>
    <t>l6k9mb3s1rmv05h@marketplace.amazon.in</t>
  </si>
  <si>
    <t>HAROON RASHEED</t>
  </si>
  <si>
    <t>FIRST FLOOR, BABY HOUSE</t>
  </si>
  <si>
    <t>NEAR PRESIDENCY COLLEGE, OLD AZIMABAD COLONY</t>
  </si>
  <si>
    <t>403-1715779-1244300</t>
  </si>
  <si>
    <t>34352469627811</t>
  </si>
  <si>
    <t>2020-02-25T18:19:21+00:00</t>
  </si>
  <si>
    <t>40mhfq99x05v1y4@marketplace.amazon.in</t>
  </si>
  <si>
    <t>diana gomes</t>
  </si>
  <si>
    <t>LAA-2255188</t>
  </si>
  <si>
    <t>Hopscotch Baby Girls Cotton Checks Suspender Style Skirt with Headband in Red Color for Ages 3-4 Years</t>
  </si>
  <si>
    <t>Bosco gomes</t>
  </si>
  <si>
    <t>2/A, Kathleen Gomes Chawl, Room:1,</t>
  </si>
  <si>
    <t>Yagnik Nagar, Kevni Pada, Amboli,</t>
  </si>
  <si>
    <t>402-1694747-8049105</t>
  </si>
  <si>
    <t>67303609467899</t>
  </si>
  <si>
    <t>mfw6nz3fswrc4gj@marketplace.amazon.in</t>
  </si>
  <si>
    <t>DOP-2303218</t>
  </si>
  <si>
    <t>DO RE ME by Hopscotch Girls' Cute Bunny Printed Top with Shorts in Black Color for Ages 0-3 Months</t>
  </si>
  <si>
    <t>407-7947348-7381903</t>
  </si>
  <si>
    <t>32829110329243</t>
  </si>
  <si>
    <t>2020-02-25T18:28:55+00:00</t>
  </si>
  <si>
    <t>hc51w99d0pnrl5v@marketplace.amazon.in</t>
  </si>
  <si>
    <t>0PQ-2460939</t>
  </si>
  <si>
    <t>Hopscotch Baby Girls Polycotton Floral Applique Dress in Yellow Color for Ages 12-24 Months</t>
  </si>
  <si>
    <t>Malina apartment, flat no 1F</t>
  </si>
  <si>
    <t>Tripura road, jayanagar charali, beltola</t>
  </si>
  <si>
    <t>405-7475086-6865160</t>
  </si>
  <si>
    <t>08705331152011</t>
  </si>
  <si>
    <t>2020-02-25T18:26:54+00:00</t>
  </si>
  <si>
    <t>v9dlf53lgwfdn5f@marketplace.amazon.in</t>
  </si>
  <si>
    <t>ANUPAM JAISWAL</t>
  </si>
  <si>
    <t>KMC-2836523</t>
  </si>
  <si>
    <t>Hopscotch White Animal Printed Full Sleeves Romper White - 0.75-1 Years</t>
  </si>
  <si>
    <t>Block campus  hariharpurrani bhagha</t>
  </si>
  <si>
    <t>Bhangha</t>
  </si>
  <si>
    <t>BHINGA</t>
  </si>
  <si>
    <t>39649527564051</t>
  </si>
  <si>
    <t>KMC-2836558</t>
  </si>
  <si>
    <t>Hopscotch Blue Full Sleeves Art Printed Romper Blue - 0.75-1 Years</t>
  </si>
  <si>
    <t>407-9599572-2850721</t>
  </si>
  <si>
    <t>00657853259027</t>
  </si>
  <si>
    <t>2020-02-25T18:55:26+00:00</t>
  </si>
  <si>
    <t>j6d9lq46c25crqz@marketplace.amazon.in</t>
  </si>
  <si>
    <t>bibhu prasad panda</t>
  </si>
  <si>
    <t>BYB-1748839</t>
  </si>
  <si>
    <t>Hopscotch Si Noir Boys Cotton Half Sleeves Shirt and Suspender Style Shorts Sets in White Color for Ages 4-5 Years</t>
  </si>
  <si>
    <t>Jyoti Tamhane</t>
  </si>
  <si>
    <t>GS Lab, Amar ARMA Genesis</t>
  </si>
  <si>
    <t>Baner Road,Baner</t>
  </si>
  <si>
    <t>404-6242993-2523527</t>
  </si>
  <si>
    <t>12479538267475</t>
  </si>
  <si>
    <t>2020-02-25T18:33:38+00:00</t>
  </si>
  <si>
    <t>f90q2gm0kx07bj1@marketplace.amazon.in</t>
  </si>
  <si>
    <t>narendra</t>
  </si>
  <si>
    <t>NARENDRA SINGH  ASWAL</t>
  </si>
  <si>
    <t>Lane No 4 C Block Saraswati Vihar</t>
  </si>
  <si>
    <t>Ajabpur khurd  Dehradun</t>
  </si>
  <si>
    <t>Dehradun</t>
  </si>
  <si>
    <t>404-0004863-1555509</t>
  </si>
  <si>
    <t>32089359683947</t>
  </si>
  <si>
    <t>2020-02-25T18:39:05+00:00</t>
  </si>
  <si>
    <t>t75qt9rytz5qx63@marketplace.amazon.in</t>
  </si>
  <si>
    <t>Dharitri N Pathak</t>
  </si>
  <si>
    <t>SRS-2027691</t>
  </si>
  <si>
    <t>Si rosa Hopscotch Girls Polycotton Beautiful Royal Embroidered Sleeveless Dress in Lilac Color for Ages 4-5 Years</t>
  </si>
  <si>
    <t>VIP Jogipara</t>
  </si>
  <si>
    <t>Architecture college road</t>
  </si>
  <si>
    <t>Guwahati</t>
  </si>
  <si>
    <t>404-4312833-2373912</t>
  </si>
  <si>
    <t>43006659072107</t>
  </si>
  <si>
    <t>2020-02-25T18:47:08+00:00</t>
  </si>
  <si>
    <t>q423wj9dkn0dydg@marketplace.amazon.in</t>
  </si>
  <si>
    <t>Upasana saikia</t>
  </si>
  <si>
    <t>LUY-1491668*</t>
  </si>
  <si>
    <t>Hopscotch Girls' Cotton Full Sleeves Casual Dress in Red Colour for Ages 9-12 Months</t>
  </si>
  <si>
    <t>Sameer Ahmed</t>
  </si>
  <si>
    <t>Golds Gym  ASCU tower 4th floor</t>
  </si>
  <si>
    <t>Ulubari</t>
  </si>
  <si>
    <t>408-1257606-8007568</t>
  </si>
  <si>
    <t>52506603538923</t>
  </si>
  <si>
    <t>2020-02-25T18:45:33+00:00</t>
  </si>
  <si>
    <t>9lx8dtptdz35dnm@marketplace.amazon.in</t>
  </si>
  <si>
    <t>S k chy</t>
  </si>
  <si>
    <t>Gate no 6</t>
  </si>
  <si>
    <t>Icici Bank Towers, Financial District, Nanakramguda</t>
  </si>
  <si>
    <t>404-0173185-2509903</t>
  </si>
  <si>
    <t>02374873454011</t>
  </si>
  <si>
    <t>fnzwqp0g5vgnprm@marketplace.amazon.in</t>
  </si>
  <si>
    <t>ADX-2363095</t>
  </si>
  <si>
    <t>Hopscotch Girls Polyester Full Sleeves Graphic Printed Casual Dresses in Black Color for Ages 3-4 Years</t>
  </si>
  <si>
    <t>171-1180462-3682734</t>
  </si>
  <si>
    <t>27001027900955</t>
  </si>
  <si>
    <t>2020-02-25T19:11:08+00:00</t>
  </si>
  <si>
    <t>ps8w5b349zy9t7m@marketplace.amazon.in</t>
  </si>
  <si>
    <t>Nilusingh</t>
  </si>
  <si>
    <t>Nilu kundan singh</t>
  </si>
  <si>
    <t>202,abhilash c.h.s,plot no-51,sector-11</t>
  </si>
  <si>
    <t>Kharghar</t>
  </si>
  <si>
    <t>403-9405726-0541144</t>
  </si>
  <si>
    <t>49730439425883</t>
  </si>
  <si>
    <t>2020-02-25T18:54:18+00:00</t>
  </si>
  <si>
    <t>hq0v53fjws6bpgv@marketplace.amazon.in</t>
  </si>
  <si>
    <t>Umesh korgaonkar</t>
  </si>
  <si>
    <t>HYJ-1952831</t>
  </si>
  <si>
    <t>Hopscotch Boys Polyester Animal Print Full Sleeves Jacket in Navy Color for Ages 3-4 Years</t>
  </si>
  <si>
    <t>H no 428,b canca bandh</t>
  </si>
  <si>
    <t>Near datta temple</t>
  </si>
  <si>
    <t>MAPUSA</t>
  </si>
  <si>
    <t>405-1392445-4475513</t>
  </si>
  <si>
    <t>01512900486347</t>
  </si>
  <si>
    <t>2020-02-25T19:07:30+00:00</t>
  </si>
  <si>
    <t>xygj5qyxh560cb1@marketplace.amazon.in</t>
  </si>
  <si>
    <t>Reddy Bharath Nethi</t>
  </si>
  <si>
    <t>PBM-2315542</t>
  </si>
  <si>
    <t>Playbeez by Hopscotch Boy's and Girl's Cotton Teddy Bear Print Top &amp; Pyjama Sets in Multi Color for Ages 18-24 Months</t>
  </si>
  <si>
    <t>reddybharath nethi</t>
  </si>
  <si>
    <t>No-FJ, 1stFloor, Block 4, Jains Pebble Brook Apartments,</t>
  </si>
  <si>
    <t>Matha Koil Street, Okkiyam,Karapakkam,OMR</t>
  </si>
  <si>
    <t>403-4067731-0301958</t>
  </si>
  <si>
    <t>20677499476203</t>
  </si>
  <si>
    <t>2020-02-25T19:17:53+00:00</t>
  </si>
  <si>
    <t>m2cd2ybnl9ctzjk@marketplace.amazon.in</t>
  </si>
  <si>
    <t>Varsha Shrivastava</t>
  </si>
  <si>
    <t>BOA-2071959</t>
  </si>
  <si>
    <t>Hopscotch Boys Cotton Full Length Jeans in Blue Color for Ages 9-11 Years</t>
  </si>
  <si>
    <t>89 Vivekananda Nagar near of rajcomplex</t>
  </si>
  <si>
    <t>403-0445184-5216345</t>
  </si>
  <si>
    <t>54156688245099</t>
  </si>
  <si>
    <t>2020-02-25T19:21:39+00:00</t>
  </si>
  <si>
    <t>m6hk0wz632mhzf0@marketplace.amazon.in</t>
  </si>
  <si>
    <t>swaroop</t>
  </si>
  <si>
    <t>SN-1569893#</t>
  </si>
  <si>
    <t>t v a swaroop</t>
  </si>
  <si>
    <t>82-6-2/1, Vidyuth colony, Second street,</t>
  </si>
  <si>
    <t>ava road</t>
  </si>
  <si>
    <t>EAST GODAVARI</t>
  </si>
  <si>
    <t>407-5867136-2860308</t>
  </si>
  <si>
    <t>69536054436603</t>
  </si>
  <si>
    <t>2020-02-25T19:52:03+00:00</t>
  </si>
  <si>
    <t>gr22prs9w4mm73w@marketplace.amazon.in</t>
  </si>
  <si>
    <t>SanjeevKumar</t>
  </si>
  <si>
    <t>SN-2620682</t>
  </si>
  <si>
    <t>Hopscotch Si Noir Baby Boys Cotton Solid Half Sleeves Jacket with Shirt and Pant Set in Navy Color for Ages 12-24 Months</t>
  </si>
  <si>
    <t>SRIRAMYA JUTTIGA</t>
  </si>
  <si>
    <t>MIG 190,APHB COLONY,</t>
  </si>
  <si>
    <t>WEST GODAVARI DISTRICT</t>
  </si>
  <si>
    <t>TADEPALLIGUDEM</t>
  </si>
  <si>
    <t>402-5185603-4574712</t>
  </si>
  <si>
    <t>64823622972595</t>
  </si>
  <si>
    <t>2020-02-25T19:58:56+00:00</t>
  </si>
  <si>
    <t>jwbsrfj63fknb5z@marketplace.amazon.in</t>
  </si>
  <si>
    <t>Harmandeep kaur</t>
  </si>
  <si>
    <t>Sukhchain Singh Sandhu</t>
  </si>
  <si>
    <t>Village jhatre,Tehsil -Zira,district-Ferozpur,Punjab</t>
  </si>
  <si>
    <t>FIROZPUR</t>
  </si>
  <si>
    <t>405-2165843-9885904</t>
  </si>
  <si>
    <t>49644859684667</t>
  </si>
  <si>
    <t>2020-02-25T20:09:11+00:00</t>
  </si>
  <si>
    <t>hbr55s6npkvp4sr@marketplace.amazon.in</t>
  </si>
  <si>
    <t>Arun</t>
  </si>
  <si>
    <t>Tina</t>
  </si>
  <si>
    <t>tony villa</t>
  </si>
  <si>
    <t>nalanchira</t>
  </si>
  <si>
    <t>53533626059243</t>
  </si>
  <si>
    <t>FP-2708269</t>
  </si>
  <si>
    <t>Hopscotch Baby Boys Cotton Text Print Half Sleeves Onesies in White Color for Ages 6-9 Months</t>
  </si>
  <si>
    <t>402-8258279-7765936</t>
  </si>
  <si>
    <t>62962556176155</t>
  </si>
  <si>
    <t>2020-02-25T20:32:35+00:00</t>
  </si>
  <si>
    <t>8sg1ndhm65nys66@marketplace.amazon.in</t>
  </si>
  <si>
    <t>Diego Edwin</t>
  </si>
  <si>
    <t>RCH-2921409</t>
  </si>
  <si>
    <t>Hopscotch Baby Boys Cotton Solid Art Printed Onesies in White Color for Ages 0-3 Months</t>
  </si>
  <si>
    <t>Amala josla</t>
  </si>
  <si>
    <t>F block, fifth floor, room no 22, staff quarters</t>
  </si>
  <si>
    <t>Trichy srm campus, irungalur</t>
  </si>
  <si>
    <t>GK INDUSTRIAL PARK</t>
  </si>
  <si>
    <t>405-8249806-6518735</t>
  </si>
  <si>
    <t>11455207034507</t>
  </si>
  <si>
    <t>2020-02-25T20:36:07+00:00</t>
  </si>
  <si>
    <t>h16qgbz3pjcf60p@marketplace.amazon.in</t>
  </si>
  <si>
    <t>mahi RAHUL Singh</t>
  </si>
  <si>
    <t>JFG-2506109</t>
  </si>
  <si>
    <t>Meena</t>
  </si>
  <si>
    <t>134k 4k 1j new beniganj khurshid colony</t>
  </si>
  <si>
    <t>Near bhagwat chauraha</t>
  </si>
  <si>
    <t>ALLAHABAD</t>
  </si>
  <si>
    <t>408-3336030-5681942</t>
  </si>
  <si>
    <t>38732346633603</t>
  </si>
  <si>
    <t>2020-02-25T21:17:20+00:00</t>
  </si>
  <si>
    <t>3kwl9k9qdrypzl2@marketplace.amazon.in</t>
  </si>
  <si>
    <t>shikhashalini</t>
  </si>
  <si>
    <t>FLAT NO. C1 / 903, HYDE PARK CHS, PLOT NO. 8,9 &amp;10,</t>
  </si>
  <si>
    <t>SECTOR 35G, KHARGHAR</t>
  </si>
  <si>
    <t>405-0597229-1786707</t>
  </si>
  <si>
    <t>01783024385611</t>
  </si>
  <si>
    <t>2020-02-25T21:05:45+00:00</t>
  </si>
  <si>
    <t>tw4gplkg140mz87@marketplace.amazon.in</t>
  </si>
  <si>
    <t>Mohammed Hussain</t>
  </si>
  <si>
    <t>Hussain</t>
  </si>
  <si>
    <t>Vilayil veedu thattamala kollam</t>
  </si>
  <si>
    <t>Thattamala</t>
  </si>
  <si>
    <t>Kollam</t>
  </si>
  <si>
    <t>403-8410567-9429115</t>
  </si>
  <si>
    <t>19842960998531</t>
  </si>
  <si>
    <t>2020-02-25T21:15:50+00:00</t>
  </si>
  <si>
    <t>222mcx4915hh9st@marketplace.amazon.in</t>
  </si>
  <si>
    <t>Srinivasa Rao C</t>
  </si>
  <si>
    <t>SN-2841589</t>
  </si>
  <si>
    <t>Hopscotch Boys Cotton Solid Full Sleeves Blazer in Gray Color for Ages 6-7 Years</t>
  </si>
  <si>
    <t>G Devarajan</t>
  </si>
  <si>
    <t>Flat 3C, Zamal Pallazo,</t>
  </si>
  <si>
    <t>47 Medavakkam Main Road, Keelkatalli</t>
  </si>
  <si>
    <t>406-7018795-8845919</t>
  </si>
  <si>
    <t>03277892302259</t>
  </si>
  <si>
    <t>981nqr0h4xlzkx0@marketplace.amazon.in</t>
  </si>
  <si>
    <t>SFY-2318815</t>
  </si>
  <si>
    <t>Soul Fairy by Hopscotch Girls' Polyester Printed Foil Printed Dress with Belt in Red Colour for Ages 5-6 Years</t>
  </si>
  <si>
    <t>404-4047867-0763515</t>
  </si>
  <si>
    <t>23546990780307</t>
  </si>
  <si>
    <t>2020-02-25T22:20:23+00:00</t>
  </si>
  <si>
    <t>jthfw0jpdfffn5k@marketplace.amazon.in</t>
  </si>
  <si>
    <t>Shafi</t>
  </si>
  <si>
    <t>Saif</t>
  </si>
  <si>
    <t>79 A motilal nehru road</t>
  </si>
  <si>
    <t>Lalla chungi</t>
  </si>
  <si>
    <t>404-6202933-9003544</t>
  </si>
  <si>
    <t>58473256078899</t>
  </si>
  <si>
    <t>2tpbrgpww81chkz@marketplace.amazon.in</t>
  </si>
  <si>
    <t>404-3230713-6544306</t>
  </si>
  <si>
    <t>48356974681915</t>
  </si>
  <si>
    <t>p1ywc96q11kdrjz@marketplace.amazon.in</t>
  </si>
  <si>
    <t>YNG-2037134</t>
  </si>
  <si>
    <t>Hopscotch Girls Polyester Lovely Animal Print Full Sleeve Coat in Multi Color for Ages 4-5 Years</t>
  </si>
  <si>
    <t>407-6228148-2738744</t>
  </si>
  <si>
    <t>61992283009699</t>
  </si>
  <si>
    <t>2020-02-26T01:11:06+00:00</t>
  </si>
  <si>
    <t>stw457w76zxdvqb@marketplace.amazon.in</t>
  </si>
  <si>
    <t>Firoj Siddique</t>
  </si>
  <si>
    <t>DOP-2808579</t>
  </si>
  <si>
    <t>Hopscotch Do Re Me Boys Text Print Elasticated Joggers Cotton in Red Color for Ages 10-12 Years</t>
  </si>
  <si>
    <t>Yashsidd</t>
  </si>
  <si>
    <t>Bus stand sonpurwa near Anand Marg school</t>
  </si>
  <si>
    <t>GARHWA</t>
  </si>
  <si>
    <t>402-6975045-9817938</t>
  </si>
  <si>
    <t>10019698230067</t>
  </si>
  <si>
    <t>2020-02-26T01:09:03+00:00</t>
  </si>
  <si>
    <t>x6t9wmylz87q1nm@marketplace.amazon.in</t>
  </si>
  <si>
    <t>Shivani srivastava</t>
  </si>
  <si>
    <t>FP-2348363</t>
  </si>
  <si>
    <t>Hopscotch Girls Cotton Onesies in Green Color for Ages 3-6 Months</t>
  </si>
  <si>
    <t>B1/203 C Vineet Khand, Gomti Nagar</t>
  </si>
  <si>
    <t>67716508742683</t>
  </si>
  <si>
    <t>AEL-2791144</t>
  </si>
  <si>
    <t>AngeI Baby by Hopscotch Girls' Cotton Cow Print Top and Romper Set in Pink Color for Ages - 3-6 Months</t>
  </si>
  <si>
    <t>66150786826027</t>
  </si>
  <si>
    <t>GOE-1975642</t>
  </si>
  <si>
    <t>GOD'S CHIL Hopscotch Girls Cotton Text Print Onesies with Bloomer and Headband Set in Black Color for Ages 3-6 Months</t>
  </si>
  <si>
    <t>408-1546809-0121918</t>
  </si>
  <si>
    <t>09553133333003</t>
  </si>
  <si>
    <t>2020-02-26T01:25:15+00:00</t>
  </si>
  <si>
    <t>41n3v9p97w6wc77@marketplace.amazon.in</t>
  </si>
  <si>
    <t>Gourav Saini</t>
  </si>
  <si>
    <t>LSB-1975894*</t>
  </si>
  <si>
    <t>Hopscotch Boys' Cotton Applique Text Hoodie and Pant Set in Yellow for Ages 18-24 Months</t>
  </si>
  <si>
    <t>Gourav SainiPOGourav</t>
  </si>
  <si>
    <t>901 tower A3</t>
  </si>
  <si>
    <t>M3M WOODSHIRE</t>
  </si>
  <si>
    <t>Gourav</t>
  </si>
  <si>
    <t>171-2367112-0407518</t>
  </si>
  <si>
    <t>01793811673971</t>
  </si>
  <si>
    <t>2020-02-26T01:31:18+00:00</t>
  </si>
  <si>
    <t>l6nxgn2gphl5kml@marketplace.amazon.in</t>
  </si>
  <si>
    <t>Neelam</t>
  </si>
  <si>
    <t>ADX-1929707</t>
  </si>
  <si>
    <t>Hopscotch Girls Polyester Cold Shoulder Dress in Pink Color for Ages 7-8 Years</t>
  </si>
  <si>
    <t>Maya Punjabi</t>
  </si>
  <si>
    <t>flat no 9 darvesh residency - Next to godrej showroom</t>
  </si>
  <si>
    <t>Plot no 52 sahaney sujan park</t>
  </si>
  <si>
    <t>403-9758871-0105148</t>
  </si>
  <si>
    <t>51928548312267</t>
  </si>
  <si>
    <t>2020-02-26T01:53:11+00:00</t>
  </si>
  <si>
    <t>qnnrsdycsv30fc9@marketplace.amazon.in</t>
  </si>
  <si>
    <t>Navin Tiwari</t>
  </si>
  <si>
    <t>YC-2704329</t>
  </si>
  <si>
    <t>Hopscotch Baby Girls Polycotton Solid Full Sleeves Dress in Black Color for Ages 3-4 Years</t>
  </si>
  <si>
    <t>Shilpi Tiwari</t>
  </si>
  <si>
    <t>House no 267</t>
  </si>
  <si>
    <t>Near Antony school north office para</t>
  </si>
  <si>
    <t>402-7677919-2881132</t>
  </si>
  <si>
    <t>19634812486235</t>
  </si>
  <si>
    <t>4kg1vk08yh03rlx@marketplace.amazon.in</t>
  </si>
  <si>
    <t>BD8-2703462</t>
  </si>
  <si>
    <t>Hopscotch Boys Poly Cotton Checks Printed Shirt with Bow Suspender and Pant Set in Yellow Color for Ages 4-5 Years</t>
  </si>
  <si>
    <t>403-8631617-1619567</t>
  </si>
  <si>
    <t>23078771140427</t>
  </si>
  <si>
    <t>2020-02-26T02:09:25+00:00</t>
  </si>
  <si>
    <t>w6jj6d4nqx1413v@marketplace.amazon.in</t>
  </si>
  <si>
    <t>Trupti shinde</t>
  </si>
  <si>
    <t>BUV-2816745</t>
  </si>
  <si>
    <t>Hopscotch BumZEE Boys and Girls All Over Print Full Sleeve Footie Set of 3 Cotton in Yellow Color for Ages 0-3 Months</t>
  </si>
  <si>
    <t>206, 2nd Floor, Sai Siddhi Tower,</t>
  </si>
  <si>
    <t>Opp. Ghatkopar Bus Depot,  Laxminagar, Ghatkopar (East),</t>
  </si>
  <si>
    <t>408-9473390-4824302</t>
  </si>
  <si>
    <t>56026131792659</t>
  </si>
  <si>
    <t>2020-02-26T02:11:25+00:00</t>
  </si>
  <si>
    <t>yq4d5k0gg7p4rr7@marketplace.amazon.in</t>
  </si>
  <si>
    <t>Rakha Rabha Majhi</t>
  </si>
  <si>
    <t>YTS-2560714</t>
  </si>
  <si>
    <t>Hopscotch Girls Polycotton Fruit Print Off Shoulder Top and Short Set in Yellow Color for Ages 2-3 Years</t>
  </si>
  <si>
    <t>House No-31(A)</t>
  </si>
  <si>
    <t>Shaktigarh path, Bhangagarh</t>
  </si>
  <si>
    <t>171-3605943-5591567</t>
  </si>
  <si>
    <t>18317061961027</t>
  </si>
  <si>
    <t>2020-02-26T02:39:55+00:00</t>
  </si>
  <si>
    <t>7phvtql813wss1w@marketplace.amazon.in</t>
  </si>
  <si>
    <t>Shailesh Kadam</t>
  </si>
  <si>
    <t>1315, 13th floor Ganesh Prasad SRA buldg Raheja complex</t>
  </si>
  <si>
    <t>Malad (E)</t>
  </si>
  <si>
    <t>408-1365015-2585952</t>
  </si>
  <si>
    <t>41524164879715</t>
  </si>
  <si>
    <t>2020-02-25T14:12:50+00:00</t>
  </si>
  <si>
    <t>hxb5zw8kxxbjbmy@marketplace.amazon.in</t>
  </si>
  <si>
    <t>maheshwari pande</t>
  </si>
  <si>
    <t>BYB-1748836*</t>
  </si>
  <si>
    <t>Prateek Pant</t>
  </si>
  <si>
    <t>B3-1202 Nyati Elan</t>
  </si>
  <si>
    <t>Bakori Road, Wagholi</t>
  </si>
  <si>
    <t>407-2570751-7452350</t>
  </si>
  <si>
    <t>22331942709275</t>
  </si>
  <si>
    <t>2020-02-26T02:27:57+00:00</t>
  </si>
  <si>
    <t>hbfbtf088yy40qj@marketplace.amazon.in</t>
  </si>
  <si>
    <t>Jagadeesh</t>
  </si>
  <si>
    <t>OTH-1751569*</t>
  </si>
  <si>
    <t>Hopscotch Girls Polycotton Flower Print Mid Thigh Length Dress in Blue Color for Ages 3-4 Years</t>
  </si>
  <si>
    <t>Kusuma</t>
  </si>
  <si>
    <t>Duvvada colony, kurmannpalem, visakhaptnam.</t>
  </si>
  <si>
    <t>406-0287523-9834722</t>
  </si>
  <si>
    <t>11836478139859</t>
  </si>
  <si>
    <t>2020-02-26T02:36:36+00:00</t>
  </si>
  <si>
    <t>vghtccn5fcjj4x0@marketplace.amazon.in</t>
  </si>
  <si>
    <t>thirulogapathi</t>
  </si>
  <si>
    <t>Thirulogapathi</t>
  </si>
  <si>
    <t>207,manjappu street</t>
  </si>
  <si>
    <t>srivilliputtur</t>
  </si>
  <si>
    <t>Tamil Nadu</t>
  </si>
  <si>
    <t>402-4633195-9634725</t>
  </si>
  <si>
    <t>55767171683915</t>
  </si>
  <si>
    <t>2020-02-26T02:36:43+00:00</t>
  </si>
  <si>
    <t>fwm418qvp3txy4x@marketplace.amazon.in</t>
  </si>
  <si>
    <t>amazonin@malladi.me</t>
  </si>
  <si>
    <t>YTS-2304266</t>
  </si>
  <si>
    <t>Hopscotch Girls Dacron Net Frill Rose Applique Skirts in White Color for Ages 3-4 Years</t>
  </si>
  <si>
    <t>Venkat Malladi</t>
  </si>
  <si>
    <t>Flat No G2, LaDemora</t>
  </si>
  <si>
    <t>404 7th Cross Road</t>
  </si>
  <si>
    <t>406-7659406-7576312</t>
  </si>
  <si>
    <t>33810263674779</t>
  </si>
  <si>
    <t>2020-02-26T02:37:25+00:00</t>
  </si>
  <si>
    <t>h1w7hc1w2pvtnv4@marketplace.amazon.in</t>
  </si>
  <si>
    <t>charu</t>
  </si>
  <si>
    <t>Alok Tripathy</t>
  </si>
  <si>
    <t>Plot No 811</t>
  </si>
  <si>
    <t>G. A colony,  Bharatpur</t>
  </si>
  <si>
    <t>402-5595130-0188319</t>
  </si>
  <si>
    <t>10038174526491</t>
  </si>
  <si>
    <t>2020-02-26T02:45:25+00:00</t>
  </si>
  <si>
    <t>33cfskx93pjkcpc@marketplace.amazon.in</t>
  </si>
  <si>
    <t>Akshata Ashok Durve</t>
  </si>
  <si>
    <t>Mangalwar peth</t>
  </si>
  <si>
    <t>Vishwashri chowk miraj</t>
  </si>
  <si>
    <t>Miraj</t>
  </si>
  <si>
    <t>402-4347081-8735563</t>
  </si>
  <si>
    <t>10639207703227</t>
  </si>
  <si>
    <t>2020-02-26T02:51:06+00:00</t>
  </si>
  <si>
    <t>lv3mx4g14kht2rk@marketplace.amazon.in</t>
  </si>
  <si>
    <t>Sreela</t>
  </si>
  <si>
    <t>Sreela Kunnath</t>
  </si>
  <si>
    <t>Indusree, PO. Valapattanam,Mithra Villas,Mooppanpara</t>
  </si>
  <si>
    <t>Kannur. 10,  670010</t>
  </si>
  <si>
    <t>Kannur</t>
  </si>
  <si>
    <t>406-2933817-6868307</t>
  </si>
  <si>
    <t>26287624213147</t>
  </si>
  <si>
    <t>2020-02-26T02:47:34+00:00</t>
  </si>
  <si>
    <t>dtdstpv24fbcbk0@marketplace.amazon.in</t>
  </si>
  <si>
    <t>alok</t>
  </si>
  <si>
    <t>Alok kumar agrawal</t>
  </si>
  <si>
    <t>Flat no. 132, Kalpkriti parisar, Block 1, 3rd floor</t>
  </si>
  <si>
    <t>Awadhpuri, Risali</t>
  </si>
  <si>
    <t>Bhilai</t>
  </si>
  <si>
    <t>chhattisgarh</t>
  </si>
  <si>
    <t>404-8832306-6320355</t>
  </si>
  <si>
    <t>52112357109579</t>
  </si>
  <si>
    <t>2020-02-26T02:52:17+00:00</t>
  </si>
  <si>
    <t>gj36mdy2m75bl52@marketplace.amazon.in</t>
  </si>
  <si>
    <t>devanand shripat patil</t>
  </si>
  <si>
    <t>Devanand shripat patil</t>
  </si>
  <si>
    <t>Rupa solitaire bldg bldg no A1 15th floor</t>
  </si>
  <si>
    <t>Mahape</t>
  </si>
  <si>
    <t>171-0041912-2486749</t>
  </si>
  <si>
    <t>49776429510819</t>
  </si>
  <si>
    <t>2020-02-26T02:54:37+00:00</t>
  </si>
  <si>
    <t>mnbj8ghvr6gzy0r@marketplace.amazon.in</t>
  </si>
  <si>
    <t>S Shajahan</t>
  </si>
  <si>
    <t>S SHAJAHAN</t>
  </si>
  <si>
    <t>No 14</t>
  </si>
  <si>
    <t>3rd road, j nagar, panayur ,chennai.</t>
  </si>
  <si>
    <t>KANCHIPURAM</t>
  </si>
  <si>
    <t>407-3460298-9849156</t>
  </si>
  <si>
    <t>49042096556275</t>
  </si>
  <si>
    <t>2020-02-26T03:00:18+00:00</t>
  </si>
  <si>
    <t>w0sjbqw6phl2h59@marketplace.amazon.in</t>
  </si>
  <si>
    <t>Sipra</t>
  </si>
  <si>
    <t>HSP-2625809</t>
  </si>
  <si>
    <t>Peppa Pig by Hopscotch Boys' Cotton T-Shirts and Pyjama Set in Yellow Color for Ages - 3-4 Years</t>
  </si>
  <si>
    <t>Sipra Sarangi</t>
  </si>
  <si>
    <t>E-514, Mahaveer Rhyolite Apartment, Nyanapannahalli, Begur H</t>
  </si>
  <si>
    <t>404-7790045-3574737</t>
  </si>
  <si>
    <t>57360662538547</t>
  </si>
  <si>
    <t>2020-02-26T03:02:27+00:00</t>
  </si>
  <si>
    <t>1z2wljgwg666pvs@marketplace.amazon.in</t>
  </si>
  <si>
    <t>Poonam Puri</t>
  </si>
  <si>
    <t>YGS-2072280</t>
  </si>
  <si>
    <t>Hopscotch Boys LED Sneakers in Black Colour</t>
  </si>
  <si>
    <t>House no 27 A ,3  Rd A cross  .</t>
  </si>
  <si>
    <t>Kacharkana halli .opposite Jal vayu vihar .back gate</t>
  </si>
  <si>
    <t>BENGALURU  560084</t>
  </si>
  <si>
    <t>408-8864761-5666720</t>
  </si>
  <si>
    <t>21575114912555</t>
  </si>
  <si>
    <t>2020-02-25T05:24:17+00:00</t>
  </si>
  <si>
    <t>m9689x6pw6pzl5q@marketplace.amazon.in</t>
  </si>
  <si>
    <t>Noor uddin</t>
  </si>
  <si>
    <t>12-2-417/C/28</t>
  </si>
  <si>
    <t>Viswas nagar, Gudimalkapur</t>
  </si>
  <si>
    <t>406-0408114-1410751</t>
  </si>
  <si>
    <t>19890895089771</t>
  </si>
  <si>
    <t>g87v4gfhfczwlkj@marketplace.amazon.in</t>
  </si>
  <si>
    <t>LUY-1491667*</t>
  </si>
  <si>
    <t>Hopscotch Girls' Cotton Full Sleeves Casual Dress in Red Colour for Ages 6-9 Months</t>
  </si>
  <si>
    <t>408-1294039-9829150</t>
  </si>
  <si>
    <t>47615119773259</t>
  </si>
  <si>
    <t>2020-02-26T03:18:32+00:00</t>
  </si>
  <si>
    <t>tw9jwczgcxlb21c@marketplace.amazon.in</t>
  </si>
  <si>
    <t>Sadhna sharma</t>
  </si>
  <si>
    <t>HLC-2033662</t>
  </si>
  <si>
    <t>Hopscotch Boys and Girls Poly Cotton Applique Fleece Dungaree in Blue Color for Ages 2-3 Years</t>
  </si>
  <si>
    <t>Sadhna Sharma</t>
  </si>
  <si>
    <t>House No -10 phase-II ward no-5</t>
  </si>
  <si>
    <t>Housing board colony near central jail nahan</t>
  </si>
  <si>
    <t>NAHAN</t>
  </si>
  <si>
    <t>171-0379009-3625142</t>
  </si>
  <si>
    <t>59267157943347</t>
  </si>
  <si>
    <t>2020-02-26T03:24:32+00:00</t>
  </si>
  <si>
    <t>m5x9g2cj3xmlgw5@marketplace.amazon.in</t>
  </si>
  <si>
    <t>S Rabbani</t>
  </si>
  <si>
    <t>Goyeshpur koltapara po jhaljhalia ps English bazar dist mald</t>
  </si>
  <si>
    <t>MALDA</t>
  </si>
  <si>
    <t>404-0527550-8681120</t>
  </si>
  <si>
    <t>08183683789539</t>
  </si>
  <si>
    <t>vyhfphv274mmrtb@marketplace.amazon.in</t>
  </si>
  <si>
    <t>408-8598203-5892336</t>
  </si>
  <si>
    <t>41179990201627</t>
  </si>
  <si>
    <t>khl8sqmynq6j2hg@marketplace.amazon.in</t>
  </si>
  <si>
    <t>43453717518379</t>
  </si>
  <si>
    <t>407-7867211-0381934</t>
  </si>
  <si>
    <t>45714760264435</t>
  </si>
  <si>
    <t>2020-02-26T03:37:39+00:00</t>
  </si>
  <si>
    <t>8yv0z05wnf584y8@marketplace.amazon.in</t>
  </si>
  <si>
    <t>saranyadavey</t>
  </si>
  <si>
    <t>saranya s</t>
  </si>
  <si>
    <t>railtel corporation of India Ltd. 4th floor</t>
  </si>
  <si>
    <t>CAO construction office building egmore  EVR periyar salai</t>
  </si>
  <si>
    <t>403-5123575-2252342</t>
  </si>
  <si>
    <t>18445038242019</t>
  </si>
  <si>
    <t>lvj9ss7x4pny6dm@marketplace.amazon.in</t>
  </si>
  <si>
    <t>AL2-2778007</t>
  </si>
  <si>
    <t>Hopscotch Girls Poly Cotton Full Sleeves Top in Pink Color for Ages 5-6 Years</t>
  </si>
  <si>
    <t>28734759901939</t>
  </si>
  <si>
    <t>THD-1584882#</t>
  </si>
  <si>
    <t>Hopscotch Girls PU Glittery Mary Jane with Satin Bow - Pink</t>
  </si>
  <si>
    <t>404-5112866-8740308</t>
  </si>
  <si>
    <t>38690374735139</t>
  </si>
  <si>
    <t>2020-02-26T03:45:39+00:00</t>
  </si>
  <si>
    <t>pz1p1qrr5kjzggl@marketplace.amazon.in</t>
  </si>
  <si>
    <t>Ritesh Kumar</t>
  </si>
  <si>
    <t>FUN-1753667</t>
  </si>
  <si>
    <t>FUNKRAFTS by Hopscotch Boy's and Girl's Cotton &amp; Moon Print Night Suit Set in Blue Color for Age 4-5 Years</t>
  </si>
  <si>
    <t>Ritesh kumar</t>
  </si>
  <si>
    <t>Tower7-403</t>
  </si>
  <si>
    <t>Puri Pratham,Sec 84</t>
  </si>
  <si>
    <t>39647501260643</t>
  </si>
  <si>
    <t>FUN-1753656</t>
  </si>
  <si>
    <t>FUNKRAFTS by Hopscotch Girls' Poly Cotton Full Sleeves Night Suit Set in Grey Color for Age 4-5 Years</t>
  </si>
  <si>
    <t>405-9167122-3961905</t>
  </si>
  <si>
    <t>41801465826763</t>
  </si>
  <si>
    <t>2020-02-26T03:59:04+00:00</t>
  </si>
  <si>
    <t>2b41dnvqtp1l65c@marketplace.amazon.in</t>
  </si>
  <si>
    <t>Vivek Balakrishnan</t>
  </si>
  <si>
    <t>WER-2322658</t>
  </si>
  <si>
    <t>Hopscotch Boys Poly Cotton Text Print Half Sleeves T-Shirt and Shorts Set in Purple Color for Ages 2-3 Years</t>
  </si>
  <si>
    <t>TC 49/496 ARA 56 Anjali</t>
  </si>
  <si>
    <t>Konchiravila</t>
  </si>
  <si>
    <t>Thiruvananthapuram</t>
  </si>
  <si>
    <t>405-6828155-4589121</t>
  </si>
  <si>
    <t>21233258804659</t>
  </si>
  <si>
    <t>2020-02-26T04:07:42+00:00</t>
  </si>
  <si>
    <t>dpxwh0wmzd65r9d@marketplace.amazon.in</t>
  </si>
  <si>
    <t>Shankar kapoor</t>
  </si>
  <si>
    <t>CCZ-2280340</t>
  </si>
  <si>
    <t>CCZY Hopscotch Boy's Polycotton Solid Denim Dungaree (Navy, 5-6 Years)</t>
  </si>
  <si>
    <t>Shankar kapar</t>
  </si>
  <si>
    <t>Bhuindhara</t>
  </si>
  <si>
    <t>St Paul public school</t>
  </si>
  <si>
    <t>SAMASTIPUR</t>
  </si>
  <si>
    <t>406-8033557-0293917</t>
  </si>
  <si>
    <t>02586748319947</t>
  </si>
  <si>
    <t>2020-02-26T04:13:08+00:00</t>
  </si>
  <si>
    <t>b2s4k2j868khlm8@marketplace.amazon.in</t>
  </si>
  <si>
    <t>Aashu Jadon</t>
  </si>
  <si>
    <t>MOP-2327103</t>
  </si>
  <si>
    <t>Hopscotch mom's pet Boy's and Girl's Cotton Cartoon Printed Rompers in Navy Colour for Ages 6-12 Months</t>
  </si>
  <si>
    <t>C/o kheemaram choudhary</t>
  </si>
  <si>
    <t>Nehru nagar barmer</t>
  </si>
  <si>
    <t>BARMER</t>
  </si>
  <si>
    <t>402-1988307-5257941</t>
  </si>
  <si>
    <t>20698849680419</t>
  </si>
  <si>
    <t>2020-02-26T04:16:53+00:00</t>
  </si>
  <si>
    <t>5vyy90sc0mwp5c8@marketplace.amazon.in</t>
  </si>
  <si>
    <t>Prabhat Kumar Gautam</t>
  </si>
  <si>
    <t>YZK-2516296</t>
  </si>
  <si>
    <t>Hopscotch Baby Girls Polycotton Crop Top with Floral Skirt Set in Red Color for Ages 2-3 Years</t>
  </si>
  <si>
    <t>C/o shyam poddar mahajantoli Rajmahal near project high sch</t>
  </si>
  <si>
    <t>Mahajantoli</t>
  </si>
  <si>
    <t>RAJMAHAL</t>
  </si>
  <si>
    <t>405-2812851-0822748</t>
  </si>
  <si>
    <t>64028429012275</t>
  </si>
  <si>
    <t>2020-02-26T04:26:57+00:00</t>
  </si>
  <si>
    <t>zj5bm8wbv46y7wn@marketplace.amazon.in</t>
  </si>
  <si>
    <t>Thaam</t>
  </si>
  <si>
    <t>FKS-2389299</t>
  </si>
  <si>
    <t>Fashion Kids Hopscotch Boys Cotton Checks Full Sleeves Shirt in Multi Color for Ages 4-5 Years</t>
  </si>
  <si>
    <t>H. No. J/C- 83</t>
  </si>
  <si>
    <t>Upper Jail Colony</t>
  </si>
  <si>
    <t>Kohima</t>
  </si>
  <si>
    <t>408-3358813-7691536</t>
  </si>
  <si>
    <t>37048419154147</t>
  </si>
  <si>
    <t>2020-02-25T09:50:13+00:00</t>
  </si>
  <si>
    <t>406-0361334-0860348</t>
  </si>
  <si>
    <t>48959707975163</t>
  </si>
  <si>
    <t>2020-02-26T04:29:06+00:00</t>
  </si>
  <si>
    <t>t5cf10pl9tlqwry@marketplace.amazon.in</t>
  </si>
  <si>
    <t>priyanka roushan</t>
  </si>
  <si>
    <t>MIQ-2352349</t>
  </si>
  <si>
    <t>Mini Taurus by Hopscotch Boys' Cotton Striped Vest &amp; Shorts Set in Green Colour for Ages 18-24 Months</t>
  </si>
  <si>
    <t>Priyanka Roushan</t>
  </si>
  <si>
    <t>H.no. 8, St. No. F, shanti kunj phase-1</t>
  </si>
  <si>
    <t>Block-B, Maruti Kunj, Bhondsi, Gurgaon, Haryana</t>
  </si>
  <si>
    <t>402-8292165-7395500</t>
  </si>
  <si>
    <t>08810454421691</t>
  </si>
  <si>
    <t>2020-02-26T04:35:59+00:00</t>
  </si>
  <si>
    <t>3sfpb5zkj8rxdxs@marketplace.amazon.in</t>
  </si>
  <si>
    <t>Sayon</t>
  </si>
  <si>
    <t>JL-2072749</t>
  </si>
  <si>
    <t>Hopscotch Girls Cotton Beautiful Jeans in Blue Color for Ages 7-8 Years</t>
  </si>
  <si>
    <t>Sayondita Tyagi</t>
  </si>
  <si>
    <t>12/3, Vijay enclave, 3 EME center, bairagarh</t>
  </si>
  <si>
    <t>Near CTO colony</t>
  </si>
  <si>
    <t>402-8172599-4489128</t>
  </si>
  <si>
    <t>32576599818819</t>
  </si>
  <si>
    <t>2020-02-26T04:42:48+00:00</t>
  </si>
  <si>
    <t>kfmvqnsq1d4v40d@marketplace.amazon.in</t>
  </si>
  <si>
    <t>IRANNA YARAGATTI</t>
  </si>
  <si>
    <t>HEMAVATHI M D</t>
  </si>
  <si>
    <t>113,SMIG B 8th Block</t>
  </si>
  <si>
    <t>Near 5th Phase Bus stop</t>
  </si>
  <si>
    <t>406-8033186-7784353</t>
  </si>
  <si>
    <t>36846632548843</t>
  </si>
  <si>
    <t>2020-02-26T04:38:58+00:00</t>
  </si>
  <si>
    <t>wbxkyh3xxtvdhcg@marketplace.amazon.in</t>
  </si>
  <si>
    <t>Neeraj</t>
  </si>
  <si>
    <t>Neeraj Kumar</t>
  </si>
  <si>
    <t>Calypso-1902, Salarpuria Sattva Cadenza</t>
  </si>
  <si>
    <t>Kudlu Gate, Hosur Road, Bangalore</t>
  </si>
  <si>
    <t>408-0539545-5474724</t>
  </si>
  <si>
    <t>15042877225019</t>
  </si>
  <si>
    <t>2020-02-26T04:40:33+00:00</t>
  </si>
  <si>
    <t>qdvylgmv8z97417@marketplace.amazon.in</t>
  </si>
  <si>
    <t>Hema</t>
  </si>
  <si>
    <t>BMK-2636399</t>
  </si>
  <si>
    <t>Baby Love by Hopscotch Girls' Text and Horizontal Stripes Print Half Sleeves Casual Dress in Navy Colour for Ages 6-12 Months</t>
  </si>
  <si>
    <t>1,ramakosti street</t>
  </si>
  <si>
    <t>Ondipudur</t>
  </si>
  <si>
    <t>Coimbatore</t>
  </si>
  <si>
    <t>404-1715018-8954726</t>
  </si>
  <si>
    <t>06682278968763</t>
  </si>
  <si>
    <t>2020-02-26T04:40:21+00:00</t>
  </si>
  <si>
    <t>hccvmm79pdtxd5c@marketplace.amazon.in</t>
  </si>
  <si>
    <t>Aneesh</t>
  </si>
  <si>
    <t>RIG-2542977</t>
  </si>
  <si>
    <t>RIDOKIDZ by Hopscotch Boys' Cotton Peacock Full Sleeves Kurta Pyjama Sets in Green Color For Ages - 7-8 Years</t>
  </si>
  <si>
    <t>Aneesh Passi</t>
  </si>
  <si>
    <t>C-1/1171</t>
  </si>
  <si>
    <t>Vasant Kunj</t>
  </si>
  <si>
    <t>404-4725292-5599560</t>
  </si>
  <si>
    <t>66826707138627</t>
  </si>
  <si>
    <t>2020-02-26T04:41:51+00:00</t>
  </si>
  <si>
    <t>x3s8n3gxbbcf50q@marketplace.amazon.in</t>
  </si>
  <si>
    <t>MOHAMMED SARFARAZ NAWAZ</t>
  </si>
  <si>
    <t>Imtiyaz</t>
  </si>
  <si>
    <t>Madrasa Arabia Miftahul uloom</t>
  </si>
  <si>
    <t>Khatbin Sahi bariline cuttack</t>
  </si>
  <si>
    <t>CUTTACK</t>
  </si>
  <si>
    <t>404-6034264-9265932</t>
  </si>
  <si>
    <t>14027727293755</t>
  </si>
  <si>
    <t>2020-02-26T05:09:50+00:00</t>
  </si>
  <si>
    <t>pbn41g8kzpd1cqw@marketplace.amazon.in</t>
  </si>
  <si>
    <t>Imran Shaikh</t>
  </si>
  <si>
    <t>Sabira Chippa</t>
  </si>
  <si>
    <t>701,7th Floor,B-3 Building,Ekta Co-op HSG Society</t>
  </si>
  <si>
    <t>Lohiya Nagar ,Vile Parle west</t>
  </si>
  <si>
    <t>402-3920116-5129910</t>
  </si>
  <si>
    <t>64218930414091</t>
  </si>
  <si>
    <t>2020-02-26T04:51:16+00:00</t>
  </si>
  <si>
    <t>54h20g0kzdhfx0t@marketplace.amazon.in</t>
  </si>
  <si>
    <t>Surbhi midha</t>
  </si>
  <si>
    <t>JIH-2694476</t>
  </si>
  <si>
    <t>Hopscotch Baby Boys Cotton Sleeveless Animal Applique Sweaters in Blue Color for Ages 6-9 Months</t>
  </si>
  <si>
    <t>B 258 patel nagar 2nd</t>
  </si>
  <si>
    <t>29197002079379</t>
  </si>
  <si>
    <t>XHZ-2725987</t>
  </si>
  <si>
    <t>Hopscotch Baby Boys Polyester Bear Print Sleeveless Sweater in Blue Color for Ages 9-12 Months</t>
  </si>
  <si>
    <t>404-9269785-8501120</t>
  </si>
  <si>
    <t>34630543153443</t>
  </si>
  <si>
    <t>2020-02-26T04:55:07+00:00</t>
  </si>
  <si>
    <t>jl717yc55tfyprr@marketplace.amazon.in</t>
  </si>
  <si>
    <t>chitra gupta</t>
  </si>
  <si>
    <t>HSP-2625755</t>
  </si>
  <si>
    <t>Peppa Pig by Hopscotch Boys' Cotton Half Sleeves T-Shirt and Short Set in Coral Color for Ages - 4-5 Years</t>
  </si>
  <si>
    <t>B 43 Sector 26</t>
  </si>
  <si>
    <t>69822597553035</t>
  </si>
  <si>
    <t>HSP-2625770</t>
  </si>
  <si>
    <t>Peppa Pig by Hopscotch Boys' Cotton Half Sleeves T-Shirt and Short Set in Blue Color for Ages - 4-5 Years</t>
  </si>
  <si>
    <t>405-4729045-5009127</t>
  </si>
  <si>
    <t>17429283386139</t>
  </si>
  <si>
    <t>2020-02-26T04:59:58+00:00</t>
  </si>
  <si>
    <t>zgjmhbbg69jyzn6@marketplace.amazon.in</t>
  </si>
  <si>
    <t>PRITHWISH  KUMAR  SEN</t>
  </si>
  <si>
    <t>CYG-1704116*</t>
  </si>
  <si>
    <t>PRITHWISH KUMAR SEN</t>
  </si>
  <si>
    <t>Block - Heron, Flat - 801, WATERMARK BY SJR PRIME CORP</t>
  </si>
  <si>
    <t>1st Main Harlur Road (Kaikondrahalli Lake Trail),</t>
  </si>
  <si>
    <t>171-6630112-2715564</t>
  </si>
  <si>
    <t>20505610356579</t>
  </si>
  <si>
    <t>2020-02-26T04:56:55+00:00</t>
  </si>
  <si>
    <t>12tjzv5yttzhnm4@marketplace.amazon.in</t>
  </si>
  <si>
    <t>Aarfa Khatoon</t>
  </si>
  <si>
    <t>Haji Ashfaque Ahmed</t>
  </si>
  <si>
    <t>Village-Gaharpur,Gopiganj</t>
  </si>
  <si>
    <t>BHADOHI</t>
  </si>
  <si>
    <t>407-4723994-5795562</t>
  </si>
  <si>
    <t>05084438264083</t>
  </si>
  <si>
    <t>2020-02-26T05:27:56+00:00</t>
  </si>
  <si>
    <t>khn8m900523cpsl@marketplace.amazon.in</t>
  </si>
  <si>
    <t>Ralph Terence  creado</t>
  </si>
  <si>
    <t>DOP-2244877</t>
  </si>
  <si>
    <t>DO RE ME by Hopscotch Boys' Cotton Palm Beach Print Half Sleeves T-Shirt in Black for Ages 14-16 Years</t>
  </si>
  <si>
    <t>ralph robert creado</t>
  </si>
  <si>
    <t>mayur Villa Bld,  flat no 201,  2nd floor</t>
  </si>
  <si>
    <t>anand devla road, juhu</t>
  </si>
  <si>
    <t>mumbai</t>
  </si>
  <si>
    <t>402-5348679-2053135</t>
  </si>
  <si>
    <t>11619968489411</t>
  </si>
  <si>
    <t>2020-02-26T05:20:24+00:00</t>
  </si>
  <si>
    <t>ncm0xl36243f6pf@marketplace.amazon.in</t>
  </si>
  <si>
    <t>S Parani</t>
  </si>
  <si>
    <t>MIQ-2691724</t>
  </si>
  <si>
    <t>Mini Taurus Baby by Hopscotch Boys' Cotton Text Print Vest and Short Set in Red Color for Ages - 12-18 Months</t>
  </si>
  <si>
    <t>Flat No: 606, G-Block, Ozone Greens Apartment</t>
  </si>
  <si>
    <t>VGP Prabhu Nagar, Perumbakkam</t>
  </si>
  <si>
    <t>405-5544397-1882713</t>
  </si>
  <si>
    <t>14614130923075</t>
  </si>
  <si>
    <t>2020-02-26T05:19:09+00:00</t>
  </si>
  <si>
    <t>n8r421v916jhq39@marketplace.amazon.in</t>
  </si>
  <si>
    <t>Senthil Kumar</t>
  </si>
  <si>
    <t>Senthil Kumar Govindan</t>
  </si>
  <si>
    <t>D18-406, PURVA WINDERMERE,</t>
  </si>
  <si>
    <t>BHAVANI AMMAN KOIL STREET</t>
  </si>
  <si>
    <t>403-6161494-4133108</t>
  </si>
  <si>
    <t>69619551033187</t>
  </si>
  <si>
    <t>2020-02-26T05:23:49+00:00</t>
  </si>
  <si>
    <t>l6try5jz8k4skvy@marketplace.amazon.in</t>
  </si>
  <si>
    <t>Gyan Prakash</t>
  </si>
  <si>
    <t>Vikash Choudhary (S/O Baban Choudhary)</t>
  </si>
  <si>
    <t>House no 2</t>
  </si>
  <si>
    <t>TILAK NAGAR, KATIRA</t>
  </si>
  <si>
    <t>406-9079212-6835513</t>
  </si>
  <si>
    <t>53111470918259</t>
  </si>
  <si>
    <t>2020-02-26T05:27:07+00:00</t>
  </si>
  <si>
    <t>655sw8hgxjg2z8f@marketplace.amazon.in</t>
  </si>
  <si>
    <t>akshala</t>
  </si>
  <si>
    <t>akshala dinesh</t>
  </si>
  <si>
    <t>kptcl muss</t>
  </si>
  <si>
    <t>maggula</t>
  </si>
  <si>
    <t>VIRAJPETE</t>
  </si>
  <si>
    <t>404-3418245-2193956</t>
  </si>
  <si>
    <t>63277384574411</t>
  </si>
  <si>
    <t>2020-02-26T05:34:35+00:00</t>
  </si>
  <si>
    <t>qhgl1k50pbds3hf@marketplace.amazon.in</t>
  </si>
  <si>
    <t>Akanksha</t>
  </si>
  <si>
    <t>MUE-2416986</t>
  </si>
  <si>
    <t>muai Hopscotch Girls Polycotton Top and Pant Set in Pink Color for Ages 12-13 Years</t>
  </si>
  <si>
    <t>Flat no 62 Manav Vihar apartments sector 15 rohini</t>
  </si>
  <si>
    <t>404-4234722-6147553</t>
  </si>
  <si>
    <t>52386374885603</t>
  </si>
  <si>
    <t>2020-02-26T05:36:04+00:00</t>
  </si>
  <si>
    <t>brcpbyc3m4hvv8j@marketplace.amazon.in</t>
  </si>
  <si>
    <t>sourav Gupta</t>
  </si>
  <si>
    <t>Opp. Govt higher secondary school Dablehar Rspura  rspuea</t>
  </si>
  <si>
    <t>Rspura</t>
  </si>
  <si>
    <t>RANBIRSINGHPORA</t>
  </si>
  <si>
    <t>JAMMU &amp; KASHMIR</t>
  </si>
  <si>
    <t>407-9568462-4704340</t>
  </si>
  <si>
    <t>69311315335155</t>
  </si>
  <si>
    <t>2020-02-26T05:37:13+00:00</t>
  </si>
  <si>
    <t>2ltw5bfn4m09q0k@marketplace.amazon.in</t>
  </si>
  <si>
    <t>Beena Jayantilal Bhanushali</t>
  </si>
  <si>
    <t>GGH-2438161</t>
  </si>
  <si>
    <t>Hopscotch Baby Girls Synthetic Solid Zippered Gladiators in Brown Color</t>
  </si>
  <si>
    <t>beena bhanushali</t>
  </si>
  <si>
    <t>Above star egg centre opp mehnta enterprizes</t>
  </si>
  <si>
    <t>Morarji nagar</t>
  </si>
  <si>
    <t>Powai MUMBAI</t>
  </si>
  <si>
    <t>403-0960677-1493101</t>
  </si>
  <si>
    <t>49647794344891</t>
  </si>
  <si>
    <t>2020-02-26T05:38:03+00:00</t>
  </si>
  <si>
    <t>y3rc82jghdgz6tf@marketplace.amazon.in</t>
  </si>
  <si>
    <t>Jayagupta</t>
  </si>
  <si>
    <t>Manika</t>
  </si>
  <si>
    <t>Near police station</t>
  </si>
  <si>
    <t>Latehar</t>
  </si>
  <si>
    <t>171-6442761-6379566</t>
  </si>
  <si>
    <t>69632336365755</t>
  </si>
  <si>
    <t>2020-02-26T05:39:56+00:00</t>
  </si>
  <si>
    <t>wdv5dybcn3ng9h2@marketplace.amazon.in</t>
  </si>
  <si>
    <t>Jyothi</t>
  </si>
  <si>
    <t>DOP-2277247</t>
  </si>
  <si>
    <t>DO RE ME by Hopscotch Girls' Dress in White Colour for Ages 3-6 Months</t>
  </si>
  <si>
    <t>Tranquil Ambience,2nd Floor, Flat 210</t>
  </si>
  <si>
    <t>Vignan Nagar</t>
  </si>
  <si>
    <t>171-4243451-3718751</t>
  </si>
  <si>
    <t>57999259208531</t>
  </si>
  <si>
    <t>2020-02-26T05:43:40+00:00</t>
  </si>
  <si>
    <t>h13pmn6zwqv57ts@marketplace.amazon.in</t>
  </si>
  <si>
    <t>jesica rebelo</t>
  </si>
  <si>
    <t>XIC-2151338</t>
  </si>
  <si>
    <t>Hopscotch Baby Boys PU PU Early Walker Shoes in Black Color</t>
  </si>
  <si>
    <t>h no 964</t>
  </si>
  <si>
    <t>baida chinchinim salcete goa</t>
  </si>
  <si>
    <t>CHINCHINIM</t>
  </si>
  <si>
    <t>23526943016379</t>
  </si>
  <si>
    <t>JFG-2506108</t>
  </si>
  <si>
    <t>404-6996969-8877943</t>
  </si>
  <si>
    <t>68926879069931</t>
  </si>
  <si>
    <t>2020-02-26T05:47:54+00:00</t>
  </si>
  <si>
    <t>19jtnkmnvqydhbx@marketplace.amazon.in</t>
  </si>
  <si>
    <t>Sapna tomar</t>
  </si>
  <si>
    <t>vakrangee Kendra ATm</t>
  </si>
  <si>
    <t>Manpur</t>
  </si>
  <si>
    <t>MANPUR</t>
  </si>
  <si>
    <t>171-2849226-9525960</t>
  </si>
  <si>
    <t>35560651419907</t>
  </si>
  <si>
    <t>2020-02-26T05:49:47+00:00</t>
  </si>
  <si>
    <t>2vghd6380xngr5p@marketplace.amazon.in</t>
  </si>
  <si>
    <t>Lavanya vubbapalli</t>
  </si>
  <si>
    <t>MMJ-2286121</t>
  </si>
  <si>
    <t>Hopscotch Girls Cotton Cat Print Full Sleeve Romper in Pink Color for Ages 18-24 Months</t>
  </si>
  <si>
    <t>3-46 Gandhinagar,</t>
  </si>
  <si>
    <t>MIRYALAGUDA</t>
  </si>
  <si>
    <t>404-8035935-2688343</t>
  </si>
  <si>
    <t>44472719222939</t>
  </si>
  <si>
    <t>2020-02-26T05:54:49+00:00</t>
  </si>
  <si>
    <t>xc3w2hfk9pp88b5@marketplace.amazon.in</t>
  </si>
  <si>
    <t>Priya Mayekar</t>
  </si>
  <si>
    <t>SRS-1688339</t>
  </si>
  <si>
    <t>Si rosa Hopscotch Girls Polyester Beautiful Floral Applique Full Length Party Dress in Blue Color for Ages 10-11 Years</t>
  </si>
  <si>
    <t>3/37, Sanjeevani Prasad Bldg Khed Galli, Sayani Road</t>
  </si>
  <si>
    <t>Prabhadevi. Mumbai 400025</t>
  </si>
  <si>
    <t>402-1386747-1623529</t>
  </si>
  <si>
    <t>17807977293675</t>
  </si>
  <si>
    <t>2020-02-26T05:53:05+00:00</t>
  </si>
  <si>
    <t>r9285wqn59mf9pm@marketplace.amazon.in</t>
  </si>
  <si>
    <t>Aniket bhave</t>
  </si>
  <si>
    <t>Anand Ranade</t>
  </si>
  <si>
    <t>104, Shiv srushti</t>
  </si>
  <si>
    <t>Old Panvel</t>
  </si>
  <si>
    <t>171-6760601-5665940</t>
  </si>
  <si>
    <t>38223867965843</t>
  </si>
  <si>
    <t>2020-02-26T05:54:26+00:00</t>
  </si>
  <si>
    <t>0k63wb28pfqyy5m@marketplace.amazon.in</t>
  </si>
  <si>
    <t>MY-2390259</t>
  </si>
  <si>
    <t>Hopscotch Boys Polycotton Elephant Face Print Half Sleeve T-Shirt in Khaki Color for Ages 3-4 Years</t>
  </si>
  <si>
    <t>P.kishore</t>
  </si>
  <si>
    <t>Shop no 5. Thadala complex. Opp charminar tea centre.</t>
  </si>
  <si>
    <t>Bhanugudi junction</t>
  </si>
  <si>
    <t>KAKINADA</t>
  </si>
  <si>
    <t>408-2146354-3133927</t>
  </si>
  <si>
    <t>61768955837155</t>
  </si>
  <si>
    <t>2020-02-26T05:56:43+00:00</t>
  </si>
  <si>
    <t>94grnnlr5bx4kp2@marketplace.amazon.in</t>
  </si>
  <si>
    <t>JL-2340971</t>
  </si>
  <si>
    <t>Hopscotch Girls Polyester Halter Neck Top with Stripe Short Set in Red Color for Ages 2-3 Years</t>
  </si>
  <si>
    <t>407-1939110-8817131</t>
  </si>
  <si>
    <t>34502483567875</t>
  </si>
  <si>
    <t>2020-02-26T06:01:30+00:00</t>
  </si>
  <si>
    <t>cf6gymp0vs62g5k@marketplace.amazon.in</t>
  </si>
  <si>
    <t>Purnima</t>
  </si>
  <si>
    <t>ABL-2381582</t>
  </si>
  <si>
    <t>Hopscotch Girls Poly Cotton Sleeveless Top and Ripped Jeans Set in Pink Color for Ages 6-7 Years</t>
  </si>
  <si>
    <t>Purnima Badi</t>
  </si>
  <si>
    <t>Flat No.512, Sundar Sai Arcade, Chandrampalem, NGOs Colony</t>
  </si>
  <si>
    <t>Madhurawada</t>
  </si>
  <si>
    <t>402-0460536-7412352</t>
  </si>
  <si>
    <t>27059159722795</t>
  </si>
  <si>
    <t>2020-02-26T06:03:44+00:00</t>
  </si>
  <si>
    <t>2tclg3w8dp7sc3v@marketplace.amazon.in</t>
  </si>
  <si>
    <t>Manthan Mehta</t>
  </si>
  <si>
    <t>A/8 Royal Accord.</t>
  </si>
  <si>
    <t>Umbergaon station road</t>
  </si>
  <si>
    <t>SARIGAM</t>
  </si>
  <si>
    <t>406-3114930-2936355</t>
  </si>
  <si>
    <t>27905637301291</t>
  </si>
  <si>
    <t>2020-02-26T06:03:47+00:00</t>
  </si>
  <si>
    <t>cxs3v7jkn8cx1jd@marketplace.amazon.in</t>
  </si>
  <si>
    <t>DEEPAK SHARMA</t>
  </si>
  <si>
    <t>BDR/III/12 new civil line</t>
  </si>
  <si>
    <t>kota road</t>
  </si>
  <si>
    <t>baran</t>
  </si>
  <si>
    <t>408-7459413-4001155</t>
  </si>
  <si>
    <t>57054812267771</t>
  </si>
  <si>
    <t>2020-02-25T05:34:55+00:00</t>
  </si>
  <si>
    <t>wt6sl8nx848r5w8@marketplace.amazon.in</t>
  </si>
  <si>
    <t>YGS-1821700</t>
  </si>
  <si>
    <t>Hopscotch Boys and Girls LED with Stripes in White Colour</t>
  </si>
  <si>
    <t>Bhavani jiddu</t>
  </si>
  <si>
    <t>H.No-16/456, Downstairs of sriram chits office</t>
  </si>
  <si>
    <t>Raja street</t>
  </si>
  <si>
    <t>VENKATAGIRI</t>
  </si>
  <si>
    <t>403-4840505-5593149</t>
  </si>
  <si>
    <t>56941535399211</t>
  </si>
  <si>
    <t>2020-02-26T06:16:49+00:00</t>
  </si>
  <si>
    <t>mhsz81ft5gz65g7@marketplace.amazon.in</t>
  </si>
  <si>
    <t>171-8524241-5239549</t>
  </si>
  <si>
    <t>00869849841771</t>
  </si>
  <si>
    <t>2020-02-26T06:23:45+00:00</t>
  </si>
  <si>
    <t>ppq5gjmzsnq9kkc@marketplace.amazon.in</t>
  </si>
  <si>
    <t>XHZ-2432579</t>
  </si>
  <si>
    <t>Hopscotch Boys Cotton Graphic Print Half Sleeves T-Shirt and Pant Set in Navy Color for Ages 3-4 Years</t>
  </si>
  <si>
    <t>171-8576412-3753147</t>
  </si>
  <si>
    <t>13854603105043</t>
  </si>
  <si>
    <t>2020-02-26T06:31:00+00:00</t>
  </si>
  <si>
    <t>53ql5hc4nxn6s0w@marketplace.amazon.in</t>
  </si>
  <si>
    <t>praj</t>
  </si>
  <si>
    <t>BCC-2744555</t>
  </si>
  <si>
    <t>Hopscotch Baby Boys Poly Cotton Text Print Sleeveless Dungaree in Blue Color for Ages 18-24 Months</t>
  </si>
  <si>
    <t>prajakta</t>
  </si>
  <si>
    <t>202 vrindavan heights,behind amnora mall,near magarpatta</t>
  </si>
  <si>
    <t>city,sade satra nali road,hadapsar pune</t>
  </si>
  <si>
    <t>pune</t>
  </si>
  <si>
    <t>maharashtra</t>
  </si>
  <si>
    <t>408-6207132-8831563</t>
  </si>
  <si>
    <t>30081555317187</t>
  </si>
  <si>
    <t>2020-02-26T06:32:01+00:00</t>
  </si>
  <si>
    <t>37237r2k6lgsrjg@marketplace.amazon.in</t>
  </si>
  <si>
    <t>Rajesh Kalshetty</t>
  </si>
  <si>
    <t>SRS-2027665</t>
  </si>
  <si>
    <t>Hopscotch Baby Girls Polycotton Beautiful Floral Applique Sleeveless Dress in Champagne Color for Ages 12-24 Months</t>
  </si>
  <si>
    <t>Rajesh kalshetty</t>
  </si>
  <si>
    <t>#111, C Block, Balaji Pristine, #5/2 Whitefield Main Road</t>
  </si>
  <si>
    <t>Whitefield</t>
  </si>
  <si>
    <t>64534807006843</t>
  </si>
  <si>
    <t>FUF-2359380</t>
  </si>
  <si>
    <t>Hopscotch Baby Girls Cotton Top and Skirt Set in Navy Color for Ages 3-6 Months</t>
  </si>
  <si>
    <t>406-6958017-4941938</t>
  </si>
  <si>
    <t>31568338149147</t>
  </si>
  <si>
    <t>2020-02-26T06:33:50+00:00</t>
  </si>
  <si>
    <t>f3w7nmdd25y3gtj@marketplace.amazon.in</t>
  </si>
  <si>
    <t>Priyan</t>
  </si>
  <si>
    <t>Nandhini</t>
  </si>
  <si>
    <t>86, second floor</t>
  </si>
  <si>
    <t>Perumal naidu street muthialpet</t>
  </si>
  <si>
    <t>408-8947855-1463534</t>
  </si>
  <si>
    <t>01264343360723</t>
  </si>
  <si>
    <t>2020-02-26T06:39:13+00:00</t>
  </si>
  <si>
    <t>nfyzqd2b0t0yxyz@marketplace.amazon.in</t>
  </si>
  <si>
    <t>Ajay Reddy</t>
  </si>
  <si>
    <t>BOA-2071956</t>
  </si>
  <si>
    <t>Hopscotch Boys Cotton Full Length Jeans in Blue Color for Ages 6-7 Years</t>
  </si>
  <si>
    <t>Flat No 305 Vijaya Residency</t>
  </si>
  <si>
    <t>Moula Ali</t>
  </si>
  <si>
    <t>405-8953999-6945168</t>
  </si>
  <si>
    <t>26467549784987</t>
  </si>
  <si>
    <t>2020-02-26T06:37:28+00:00</t>
  </si>
  <si>
    <t>z40d852pk3l9hpp@marketplace.amazon.in</t>
  </si>
  <si>
    <t>Charmi Anam</t>
  </si>
  <si>
    <t>TDO-1452138</t>
  </si>
  <si>
    <t>Hopscotch Boys Cotton Shark Print 2 Piece Onesies and Pant Clothing Set with Bib and Booties in Blue Color for Ages 6-9 Months</t>
  </si>
  <si>
    <t>Divita Anam</t>
  </si>
  <si>
    <t>D 1, room no 1008, Arihant city</t>
  </si>
  <si>
    <t>Sonawale bhadwade gaon</t>
  </si>
  <si>
    <t>408-5541163-4353925</t>
  </si>
  <si>
    <t>38577535006795</t>
  </si>
  <si>
    <t>2020-02-26T06:54:40+00:00</t>
  </si>
  <si>
    <t>8fd8gtygxj0hj93@marketplace.amazon.in</t>
  </si>
  <si>
    <t>Tauseef khan</t>
  </si>
  <si>
    <t>Tauseef khan.Tanveer khan</t>
  </si>
  <si>
    <t>Raham khan masjid .post laal bagh city.darbhanga.Bihar</t>
  </si>
  <si>
    <t>Raham khan masjid .maheshpatti</t>
  </si>
  <si>
    <t>Darbhanga</t>
  </si>
  <si>
    <t>404-2116359-6269929</t>
  </si>
  <si>
    <t>42381678353811</t>
  </si>
  <si>
    <t>2020-02-26T07:07:02+00:00</t>
  </si>
  <si>
    <t>0fqmqh5m7djwb40@marketplace.amazon.in</t>
  </si>
  <si>
    <t>vikram Singh</t>
  </si>
  <si>
    <t>I - 4/4 Renusagar sonebhadra u.p</t>
  </si>
  <si>
    <t>Renusagar colony</t>
  </si>
  <si>
    <t>GHORAWAL</t>
  </si>
  <si>
    <t>403-3258421-1705924</t>
  </si>
  <si>
    <t>44807346108691</t>
  </si>
  <si>
    <t>2020-02-26T07:13:46+00:00</t>
  </si>
  <si>
    <t>zw9hrczwm8qkhsg@marketplace.amazon.in</t>
  </si>
  <si>
    <t>MEDURI SAILISHA</t>
  </si>
  <si>
    <t>sailisha</t>
  </si>
  <si>
    <t>flat no.101, Gemini Infra Lake castle</t>
  </si>
  <si>
    <t>Lake View Colony , Pragathi Nagar, Kukatpally</t>
  </si>
  <si>
    <t>405-4366611-3595516</t>
  </si>
  <si>
    <t>24110043868227</t>
  </si>
  <si>
    <t>2020-02-26T07:32:11+00:00</t>
  </si>
  <si>
    <t>yfd4nlszxw5jy5d@marketplace.amazon.in</t>
  </si>
  <si>
    <t>Prakash Gupta</t>
  </si>
  <si>
    <t>B 105 sector A Dudhichua Post Jayant Distt Singrauli</t>
  </si>
  <si>
    <t>VINDHYA NAGAR NTPC TOWNSHIP</t>
  </si>
  <si>
    <t>406-5638467-3966747</t>
  </si>
  <si>
    <t>12061441494395</t>
  </si>
  <si>
    <t>2020-02-26T07:32:53+00:00</t>
  </si>
  <si>
    <t>8c0k599jc3zbwmv@marketplace.amazon.in</t>
  </si>
  <si>
    <t>Jyotsna panchal</t>
  </si>
  <si>
    <t>DOP-2808542</t>
  </si>
  <si>
    <t>Hopscotch Boys Cotton Text Print Elasticated Joggers in Navy Color for Ages 8-10 Years</t>
  </si>
  <si>
    <t>Ravi Paneri</t>
  </si>
  <si>
    <t>Ahinsa complex</t>
  </si>
  <si>
    <t>New bus stand road</t>
  </si>
  <si>
    <t>DUNGARPUR</t>
  </si>
  <si>
    <t>404-3825513-3080317</t>
  </si>
  <si>
    <t>52985770486835</t>
  </si>
  <si>
    <t>2020-02-26T07:59:51+00:00</t>
  </si>
  <si>
    <t>5jm9lnfbh8stz7w@marketplace.amazon.in</t>
  </si>
  <si>
    <t>Chanchal Sagar Surti</t>
  </si>
  <si>
    <t>SMV-2257546</t>
  </si>
  <si>
    <t>Hopscotch Smarty Boys' Cotton Fatigue Print Vests in Olive Colour for Ages 9-10 Years</t>
  </si>
  <si>
    <t>chanchal verma</t>
  </si>
  <si>
    <t>4th, niit technologies ltd.</t>
  </si>
  <si>
    <t>Marwah Centre , kisanlal marwah marg,  off saki vihar road,</t>
  </si>
  <si>
    <t>Andheri</t>
  </si>
  <si>
    <t>408-2211417-6241120</t>
  </si>
  <si>
    <t>10842799800939</t>
  </si>
  <si>
    <t>2020-02-26T08:08:03+00:00</t>
  </si>
  <si>
    <t>ys7xlslwnjk76v8@marketplace.amazon.in</t>
  </si>
  <si>
    <t>Samnyojika kedare</t>
  </si>
  <si>
    <t>Samnyojika Kedare</t>
  </si>
  <si>
    <t>3rd floor, kedare hospital, 394,</t>
  </si>
  <si>
    <t>Nanekar wadi, pune nasik highway</t>
  </si>
  <si>
    <t>406-8441975-1937940</t>
  </si>
  <si>
    <t>34684654597755</t>
  </si>
  <si>
    <t>2020-02-26T07:41:22+00:00</t>
  </si>
  <si>
    <t>s3zlw3j4d4c1xw1@marketplace.amazon.in</t>
  </si>
  <si>
    <t>Samir Bhiva Gawas</t>
  </si>
  <si>
    <t>Rupesh Bhiva Gawas</t>
  </si>
  <si>
    <t>H.No 90</t>
  </si>
  <si>
    <t>New colony Morlem Gullem sattari Goa</t>
  </si>
  <si>
    <t>SANQUELIM</t>
  </si>
  <si>
    <t>408-7036351-4713105</t>
  </si>
  <si>
    <t>13288787370619</t>
  </si>
  <si>
    <t>2020-02-26T07:41:48+00:00</t>
  </si>
  <si>
    <t>789mg295bx2dg3m@marketplace.amazon.in</t>
  </si>
  <si>
    <t>Krishnam Hazarat manoj Kumar</t>
  </si>
  <si>
    <t>YTS-2316744</t>
  </si>
  <si>
    <t>Hopscotch Boys and Girls Cotton Dungaree with Monkey Applique in Blue Color for Ages 2-3 Years</t>
  </si>
  <si>
    <t>Manoj kumar</t>
  </si>
  <si>
    <t>Block 8 , b 4, raj paris harmony appartment</t>
  </si>
  <si>
    <t>Surya nagar, medavakkam</t>
  </si>
  <si>
    <t>171-4439295-4925956</t>
  </si>
  <si>
    <t>51919393514691</t>
  </si>
  <si>
    <t>2020-02-26T07:48:02+00:00</t>
  </si>
  <si>
    <t>vb204hfrjv456lm@marketplace.amazon.in</t>
  </si>
  <si>
    <t>Mayusha Gehlot</t>
  </si>
  <si>
    <t>ZER-2565207</t>
  </si>
  <si>
    <t>Zero Vehicle Print by Hopscotch Boys' Cotton Polo in Navy Colour for Ages 3-6 Months</t>
  </si>
  <si>
    <t>Mahadev hotel jaisal club</t>
  </si>
  <si>
    <t>Ricco colony</t>
  </si>
  <si>
    <t>JAISALMER</t>
  </si>
  <si>
    <t>402-9328830-9075532</t>
  </si>
  <si>
    <t>37228496119115</t>
  </si>
  <si>
    <t>2020-02-26T08:15:51+00:00</t>
  </si>
  <si>
    <t>9tftyfdd1y6cxnp@marketplace.amazon.in</t>
  </si>
  <si>
    <t>Deenadayalan</t>
  </si>
  <si>
    <t>Hopscotch Si Noir Boys Cotton Half Sleeves Shirt and Suspender Style Shorts Sets in White Color for Ages 12-24 Months</t>
  </si>
  <si>
    <t>Deenadayalan K</t>
  </si>
  <si>
    <t>Tower B , 6th Floor, RMZ Infinity</t>
  </si>
  <si>
    <t>Benniganahalli, Old Madras Road</t>
  </si>
  <si>
    <t>404-5969170-9734734</t>
  </si>
  <si>
    <t>48977852218387</t>
  </si>
  <si>
    <t>2020-02-26T07:49:07+00:00</t>
  </si>
  <si>
    <t>hxbk2b8hf96csz2@marketplace.amazon.in</t>
  </si>
  <si>
    <t>Ravi sagar</t>
  </si>
  <si>
    <t>Door no 65-1-60/A</t>
  </si>
  <si>
    <t>Srinivasnagar Sriharipuram</t>
  </si>
  <si>
    <t>402-9455695-5345920</t>
  </si>
  <si>
    <t>52321074456307</t>
  </si>
  <si>
    <t>2020-02-26T07:59:43+00:00</t>
  </si>
  <si>
    <t>3m4fqvmvs47qvxx@marketplace.amazon.in</t>
  </si>
  <si>
    <t>kananbala huidrom</t>
  </si>
  <si>
    <t>house no.83</t>
  </si>
  <si>
    <t>uripok sinam leikai.imphal west</t>
  </si>
  <si>
    <t>402-8856621-8883526</t>
  </si>
  <si>
    <t>47133526102243</t>
  </si>
  <si>
    <t>2020-02-26T08:01:27+00:00</t>
  </si>
  <si>
    <t>7jp0jtb025ns5wj@marketplace.amazon.in</t>
  </si>
  <si>
    <t>Togender</t>
  </si>
  <si>
    <t>Maj T gurung, G2</t>
  </si>
  <si>
    <t>Gen vaidya gate</t>
  </si>
  <si>
    <t>Opposite Mama rasoi restaurant &amp; CCD</t>
  </si>
  <si>
    <t>BUNGAL</t>
  </si>
  <si>
    <t>407-6572712-1073149</t>
  </si>
  <si>
    <t>15161546366715</t>
  </si>
  <si>
    <t>2020-02-26T08:00:23+00:00</t>
  </si>
  <si>
    <t>kx890hsghnvxxx3@marketplace.amazon.in</t>
  </si>
  <si>
    <t>Vignesh</t>
  </si>
  <si>
    <t>KRU-2707125</t>
  </si>
  <si>
    <t>U R CUTE Baby by Hopscotch Girls' Cotton Stripe Print Casual Dress in Red Color for Ages - 6-12 Months</t>
  </si>
  <si>
    <t>20b,south street uppiliyappan kovil,thirunageswaram</t>
  </si>
  <si>
    <t>THIRUNAGESWARAM</t>
  </si>
  <si>
    <t>402-8590473-3076362</t>
  </si>
  <si>
    <t>37109333752635</t>
  </si>
  <si>
    <t>2020-02-26T08:01:51+00:00</t>
  </si>
  <si>
    <t>5rqc9mn34fsvgh4@marketplace.amazon.in</t>
  </si>
  <si>
    <t>Magrine warjri</t>
  </si>
  <si>
    <t>MIH-1605703</t>
  </si>
  <si>
    <t>MICHLEY Hopscotch Boys and Girls Flannel Cute Full Sleeve Hooded Romper in Brown Color for Ages 6-12 Months</t>
  </si>
  <si>
    <t>sngithiang lower mawprem</t>
  </si>
  <si>
    <t>sngithiang lower mawprem shillong</t>
  </si>
  <si>
    <t>408-2029807-3631554</t>
  </si>
  <si>
    <t>42639541849795</t>
  </si>
  <si>
    <t>2020-02-26T08:04:12+00:00</t>
  </si>
  <si>
    <t>9l0fzl7hg8c7868@marketplace.amazon.in</t>
  </si>
  <si>
    <t>Debasish Jana</t>
  </si>
  <si>
    <t>755-b raviwer path, near by manik lodag,</t>
  </si>
  <si>
    <t>407-9305868-4054718</t>
  </si>
  <si>
    <t>51281823365027</t>
  </si>
  <si>
    <t>2020-02-26T08:10:32+00:00</t>
  </si>
  <si>
    <t>lgwg9p6627k30yj@marketplace.amazon.in</t>
  </si>
  <si>
    <t>Mukesh</t>
  </si>
  <si>
    <t>Mukesh kumar</t>
  </si>
  <si>
    <t>Village,ujerya ,Malookpur.</t>
  </si>
  <si>
    <t>DEWA</t>
  </si>
  <si>
    <t>405-8551174-3678722</t>
  </si>
  <si>
    <t>58864643024723</t>
  </si>
  <si>
    <t>2020-02-26T08:12:21+00:00</t>
  </si>
  <si>
    <t>ggfh9qxrwg6h462@marketplace.amazon.in</t>
  </si>
  <si>
    <t>B. K. Arti</t>
  </si>
  <si>
    <t>MFR-1975764*</t>
  </si>
  <si>
    <t>Er Bao by Hopscotch Boys' Cotton Text Print Sweatshirt and Pant Set with Bow in Pink for Ages 3-3.5 Years</t>
  </si>
  <si>
    <t>120omshanti bhavan near kiran hospital chndanshaheed marg ja</t>
  </si>
  <si>
    <t>Jaunpur</t>
  </si>
  <si>
    <t>171-2700748-3251535</t>
  </si>
  <si>
    <t>14337625327467</t>
  </si>
  <si>
    <t>2020-02-26T08:12:54+00:00</t>
  </si>
  <si>
    <t>f7qlmcvgxgz6zdq@marketplace.amazon.in</t>
  </si>
  <si>
    <t>rozy</t>
  </si>
  <si>
    <t>SMV-2257106</t>
  </si>
  <si>
    <t>Hopscotch Smarty Boys' Cotton Text Print T-Shirt in White Colour for Ages 13-14 Years</t>
  </si>
  <si>
    <t>Sumit</t>
  </si>
  <si>
    <t>5/4Hamelia street Vatika city</t>
  </si>
  <si>
    <t>408-5501059-6037968</t>
  </si>
  <si>
    <t>13578293641715</t>
  </si>
  <si>
    <t>0xbc43nm5vxh9kn@marketplace.amazon.in</t>
  </si>
  <si>
    <t>CB9-2809829</t>
  </si>
  <si>
    <t>Hopscotch Boys Poly Cotton Full Sleeves Animal Printed Sweatshirt and Pant Set in Yellow Color for Ages 4-5 Years</t>
  </si>
  <si>
    <t>404-1805900-8705900</t>
  </si>
  <si>
    <t>15171236151683</t>
  </si>
  <si>
    <t>2020-02-26T08:18:34+00:00</t>
  </si>
  <si>
    <t>7ljdcjnywtjzfst@marketplace.amazon.in</t>
  </si>
  <si>
    <t>gunjan verms</t>
  </si>
  <si>
    <t>88991 94935</t>
  </si>
  <si>
    <t>chandr prakash verma</t>
  </si>
  <si>
    <t>528 swami para budhana gate</t>
  </si>
  <si>
    <t>futa kuwan</t>
  </si>
  <si>
    <t>405-1411243-3865900</t>
  </si>
  <si>
    <t>43287386128347</t>
  </si>
  <si>
    <t>2020-02-26T08:19:59+00:00</t>
  </si>
  <si>
    <t>5rdzzztppspv1sc@marketplace.amazon.in</t>
  </si>
  <si>
    <t>Snita</t>
  </si>
  <si>
    <t>Snita jain</t>
  </si>
  <si>
    <t>Mahaveer Colony</t>
  </si>
  <si>
    <t>SAHARANPUR</t>
  </si>
  <si>
    <t>406-8439452-0671523</t>
  </si>
  <si>
    <t>57656465200755</t>
  </si>
  <si>
    <t>2020-02-26T08:23:52+00:00</t>
  </si>
  <si>
    <t>66qx8nmyfjs0h0j@marketplace.amazon.in</t>
  </si>
  <si>
    <t>Tushar chandraker</t>
  </si>
  <si>
    <t>MOP-2337854</t>
  </si>
  <si>
    <t>Hopscotch mom's pet Boys' Hosiery Love Bird Applique Print T-Shirt and Short Set in Pink Colour for Ages 6-12 Months</t>
  </si>
  <si>
    <t>H / 22</t>
  </si>
  <si>
    <t>Rudri colony</t>
  </si>
  <si>
    <t>DHAMTARI</t>
  </si>
  <si>
    <t>171-6282808-4521149</t>
  </si>
  <si>
    <t>27265350207467</t>
  </si>
  <si>
    <t>2020-02-26T08:24:54+00:00</t>
  </si>
  <si>
    <t>mcr7293m9xky261@marketplace.amazon.in</t>
  </si>
  <si>
    <t>Shikha Kothari</t>
  </si>
  <si>
    <t>HSP-2625810</t>
  </si>
  <si>
    <t>Peppa Pig by Hopscotch Boys' Cotton T-Shirts and Pyjama Set in Yellow Color for Ages - 4-5 Years</t>
  </si>
  <si>
    <t>PIXEL DIAGNOSTICS - USMANPURA</t>
  </si>
  <si>
    <t>Usmanpura Imaging Center, 30, Ambica Society, Usmanpura</t>
  </si>
  <si>
    <t>408-4303745-4433157</t>
  </si>
  <si>
    <t>43414706275203</t>
  </si>
  <si>
    <t>2020-02-26T08:28:28+00:00</t>
  </si>
  <si>
    <t>rb80jwkphcr7vh9@marketplace.amazon.in</t>
  </si>
  <si>
    <t>Sangita Kumari</t>
  </si>
  <si>
    <t>Triloki mali</t>
  </si>
  <si>
    <t>Magadh bank kiyakta</t>
  </si>
  <si>
    <t>Kiakta bihari ghar</t>
  </si>
  <si>
    <t>BAUDH</t>
  </si>
  <si>
    <t>405-6363595-3666710</t>
  </si>
  <si>
    <t>01973590012475</t>
  </si>
  <si>
    <t>2020-02-26T08:53:12+00:00</t>
  </si>
  <si>
    <t>md1nn95pvvnvztw@marketplace.amazon.in</t>
  </si>
  <si>
    <t>Navin</t>
  </si>
  <si>
    <t>TXZ-2284709</t>
  </si>
  <si>
    <t>Peper Hopscotch Girls Polycotton Funky Ripped Jeans in Blue Color for Ages 9-10 Years</t>
  </si>
  <si>
    <t>Navin badlani</t>
  </si>
  <si>
    <t>Sai shiv park flat no b/20</t>
  </si>
  <si>
    <t>Pimpri waghere</t>
  </si>
  <si>
    <t>404-7353875-9728316</t>
  </si>
  <si>
    <t>36472211840083</t>
  </si>
  <si>
    <t>2020-02-26T08:30:58+00:00</t>
  </si>
  <si>
    <t>v1xp87xfvk0x10m@marketplace.amazon.in</t>
  </si>
  <si>
    <t>zabi</t>
  </si>
  <si>
    <t>BYN-2634009</t>
  </si>
  <si>
    <t>Hopscotch Baby Girls Poly Cotton Text Print Onesies with Floral Skirt Set in Pink Color for Ages 6-12 Months</t>
  </si>
  <si>
    <t>Zabi Ulla</t>
  </si>
  <si>
    <t>Office</t>
  </si>
  <si>
    <t>Vfs global,Global tech park,11,1floor,langford twon,banglore</t>
  </si>
  <si>
    <t>402-5458245-0795514</t>
  </si>
  <si>
    <t>29481032422075</t>
  </si>
  <si>
    <t>2020-02-26T08:37:23+00:00</t>
  </si>
  <si>
    <t>01z5k3fpl4nrb35@marketplace.amazon.in</t>
  </si>
  <si>
    <t>krishna</t>
  </si>
  <si>
    <t>WEY-2680356</t>
  </si>
  <si>
    <t>Hopscotch Baby Boys Polycotton Animals Printed Full Sleeves Sweaters in Blue Color for Ages 4-5 Years</t>
  </si>
  <si>
    <t>krishna meel</t>
  </si>
  <si>
    <t>Physics Faculty, BKBIET</t>
  </si>
  <si>
    <t>CEERI ROAD, Pilani</t>
  </si>
  <si>
    <t>PILANI</t>
  </si>
  <si>
    <t>408-6082492-1447505</t>
  </si>
  <si>
    <t>12365508253355</t>
  </si>
  <si>
    <t>2020-02-26T08:39:59+00:00</t>
  </si>
  <si>
    <t>ksxw3q8n1gwv7gx@marketplace.amazon.in</t>
  </si>
  <si>
    <t>Aradhana</t>
  </si>
  <si>
    <t>BYB-1748838*</t>
  </si>
  <si>
    <t>Hopscotch Si Noir Boys Cotton Half Sleeves Shirt and Suspender Style Shorts Sets in White Colour for Ages 3-4 Years</t>
  </si>
  <si>
    <t>SS yadav</t>
  </si>
  <si>
    <t>Budh-11, ANUVIKAS COLONY, TAPS-3&amp;4</t>
  </si>
  <si>
    <t>BOISAR, POST-TAPP, PALGHAR</t>
  </si>
  <si>
    <t>BOISAR</t>
  </si>
  <si>
    <t>407-0109112-7241900</t>
  </si>
  <si>
    <t>11850928428531</t>
  </si>
  <si>
    <t>2020-02-26T08:38:32+00:00</t>
  </si>
  <si>
    <t>3zk2z147h43gvpv@marketplace.amazon.in</t>
  </si>
  <si>
    <t>Heena shah</t>
  </si>
  <si>
    <t>Sr. 259 lane 1 azad nagar near bramha sky city</t>
  </si>
  <si>
    <t>Lohgaun pune 32</t>
  </si>
  <si>
    <t>408-7469424-4983548</t>
  </si>
  <si>
    <t>39585891199515</t>
  </si>
  <si>
    <t>2020-02-26T08:42:30+00:00</t>
  </si>
  <si>
    <t>fnks9w67sr7qvsh@marketplace.amazon.in</t>
  </si>
  <si>
    <t>Anuradha Ravichandran</t>
  </si>
  <si>
    <t>CPH-2253333</t>
  </si>
  <si>
    <t>Hopscotch Boys and girls Polycotton Kids Lunch Box in Blue Color For Ages 3-12 Years</t>
  </si>
  <si>
    <t>Block D, D4, First Floor, Kailash Flat</t>
  </si>
  <si>
    <t>No.5,Shiva Shankaran Street,Pallavaram,</t>
  </si>
  <si>
    <t>171-4532439-2001128</t>
  </si>
  <si>
    <t>54249099473187</t>
  </si>
  <si>
    <t>2020-02-26T08:42:16+00:00</t>
  </si>
  <si>
    <t>tg6kv082cltxy3s@marketplace.amazon.in</t>
  </si>
  <si>
    <t>Rajeshwari</t>
  </si>
  <si>
    <t>YAP-2412966</t>
  </si>
  <si>
    <t>Hopscotch Girls Polycotton Heart Print Sleeveless Top and Skirt Set with Headband in Pink Color for Ages 12-24 Months</t>
  </si>
  <si>
    <t>Rajeshwari Madhu</t>
  </si>
  <si>
    <t>CH-42, 4th Cross</t>
  </si>
  <si>
    <t>Ashoka Puram</t>
  </si>
  <si>
    <t>404-6012377-9053131</t>
  </si>
  <si>
    <t>30488683387939</t>
  </si>
  <si>
    <t>2020-02-26T08:47:36+00:00</t>
  </si>
  <si>
    <t>gsnyckx38g8pqw6@marketplace.amazon.in</t>
  </si>
  <si>
    <t>Arvind Singh</t>
  </si>
  <si>
    <t>ADX-2405672</t>
  </si>
  <si>
    <t>Hopscotch Girls Polyester Solid Elbow Sleeve Top with Pant in White Color for Ages 8-9 Years</t>
  </si>
  <si>
    <t>Arvind kr singh</t>
  </si>
  <si>
    <t>Kulharia villa East nawada ara</t>
  </si>
  <si>
    <t>B D Colony</t>
  </si>
  <si>
    <t>404-9557586-1449949</t>
  </si>
  <si>
    <t>69411962284227</t>
  </si>
  <si>
    <t>2020-02-26T08:49:19+00:00</t>
  </si>
  <si>
    <t>THD-1584924#</t>
  </si>
  <si>
    <t>408-3186805-7961922</t>
  </si>
  <si>
    <t>05761563939179</t>
  </si>
  <si>
    <t>2020-02-26T08:49:53+00:00</t>
  </si>
  <si>
    <t>40dv12lbr05c8ld@marketplace.amazon.in</t>
  </si>
  <si>
    <t>Javed hassan</t>
  </si>
  <si>
    <t>Jaama msjied</t>
  </si>
  <si>
    <t>Loharo ki chopad</t>
  </si>
  <si>
    <t>403-8667219-9230744</t>
  </si>
  <si>
    <t>36698938459243</t>
  </si>
  <si>
    <t>2020-02-26T08:50:27+00:00</t>
  </si>
  <si>
    <t>952nrsvs2lrkq4x@marketplace.amazon.in</t>
  </si>
  <si>
    <t>Priyanka Gupta</t>
  </si>
  <si>
    <t>BM7-1850078</t>
  </si>
  <si>
    <t>Hopscotch Boys Cotton Vehicle Print Full Sleeves Shirt in White Color for Ages 4-5 Years</t>
  </si>
  <si>
    <t>Himanshu Gupta</t>
  </si>
  <si>
    <t>E-141, Mahan Aluminium Township</t>
  </si>
  <si>
    <t>Bargawan</t>
  </si>
  <si>
    <t>Singrauli</t>
  </si>
  <si>
    <t>408-2308691-8705144</t>
  </si>
  <si>
    <t>48944754026187</t>
  </si>
  <si>
    <t>2020-02-26T08:52:12+00:00</t>
  </si>
  <si>
    <t>xx0lphg6x2q7c49@marketplace.amazon.in</t>
  </si>
  <si>
    <t>GH.32</t>
  </si>
  <si>
    <t>Sareya ward no 3</t>
  </si>
  <si>
    <t>GOPALGANJ</t>
  </si>
  <si>
    <t>404-4391949-6826736</t>
  </si>
  <si>
    <t>05400510887411</t>
  </si>
  <si>
    <t>2020-02-26T08:52:52+00:00</t>
  </si>
  <si>
    <t>171-8856266-7722728</t>
  </si>
  <si>
    <t>18061458827347</t>
  </si>
  <si>
    <t>2020-02-26T09:10:08+00:00</t>
  </si>
  <si>
    <t>YAP-2412967</t>
  </si>
  <si>
    <t>Hopscotch Girls Polycotton Heart Print Sleeveless Top and Skirt Set with Headband in Pink Color for Ages 2-3 Years</t>
  </si>
  <si>
    <t>402-0214621-0069952</t>
  </si>
  <si>
    <t>14638798457067</t>
  </si>
  <si>
    <t>2020-02-26T09:12:47+00:00</t>
  </si>
  <si>
    <t>y49fzw1hqgdrv5x@marketplace.amazon.in</t>
  </si>
  <si>
    <t>Soumya</t>
  </si>
  <si>
    <t>B305, SVC TreeWalk, Jain Heritage School lane?</t>
  </si>
  <si>
    <t>Masjid bund road, Botanical garden road, Kondapur</t>
  </si>
  <si>
    <t>408-5705323-0322706</t>
  </si>
  <si>
    <t>52859404601003</t>
  </si>
  <si>
    <t>2020-02-26T09:14:29+00:00</t>
  </si>
  <si>
    <t>snfszvyw8d272t8@marketplace.amazon.in</t>
  </si>
  <si>
    <t>Ashok</t>
  </si>
  <si>
    <t>5-37/1</t>
  </si>
  <si>
    <t>Narsing mandir road,Old police station,shamshabad</t>
  </si>
  <si>
    <t>403-9040965-4629147</t>
  </si>
  <si>
    <t>22469337667243</t>
  </si>
  <si>
    <t>2020-02-26T09:14:16+00:00</t>
  </si>
  <si>
    <t>qcb0lxzgxjtd7rd@marketplace.amazon.in</t>
  </si>
  <si>
    <t>Bharath</t>
  </si>
  <si>
    <t>Bharathbhavan road,Thiruvalluvar nagar</t>
  </si>
  <si>
    <t>METTUPALAYAM COIMBATORE DISTRICT</t>
  </si>
  <si>
    <t>405-1140176-7918713</t>
  </si>
  <si>
    <t>46841213453523</t>
  </si>
  <si>
    <t>2020-02-26T09:25:49+00:00</t>
  </si>
  <si>
    <t>nhq72hcrnxryg9l@marketplace.amazon.in</t>
  </si>
  <si>
    <t>DIPU GAUDE</t>
  </si>
  <si>
    <t>YIB-2001154</t>
  </si>
  <si>
    <t>Hopscotch Boys Polyester Zipper Jacket in Green Color for Ages 5-6 Years</t>
  </si>
  <si>
    <t>PUTZMEISTER INDIA PVT. LTD.</t>
  </si>
  <si>
    <t>190-191, KUNDAIM INDUSTRIAL ESTATE, KUNDAIM</t>
  </si>
  <si>
    <t>PONDA</t>
  </si>
  <si>
    <t>407-5277641-1937147</t>
  </si>
  <si>
    <t>43439425734995</t>
  </si>
  <si>
    <t>h3m5dbbvh5wph8z@marketplace.amazon.in</t>
  </si>
  <si>
    <t>SRS-1941419</t>
  </si>
  <si>
    <t>Hopscotch Girls Poly Viscose Elegant Embroidered Sleeveless Full Length Gown in Red Color for Ages 10-11 Years</t>
  </si>
  <si>
    <t>403-2337661-3145143</t>
  </si>
  <si>
    <t>48957116870747</t>
  </si>
  <si>
    <t>2020-02-26T09:32:43+00:00</t>
  </si>
  <si>
    <t>7hbmzbg0z0hm84d@marketplace.amazon.in</t>
  </si>
  <si>
    <t>Abdul Rashid</t>
  </si>
  <si>
    <t>Sector 11 street 15  qtr 1/a</t>
  </si>
  <si>
    <t>Kursipar zone 1 near iti</t>
  </si>
  <si>
    <t>BHILAI</t>
  </si>
  <si>
    <t>406-6703991-9080353</t>
  </si>
  <si>
    <t>44564141680547</t>
  </si>
  <si>
    <t>5j93pk9gf8qzk41@marketplace.amazon.in</t>
  </si>
  <si>
    <t>CDY-2536998</t>
  </si>
  <si>
    <t>Hopscotch Baby Girls Cotton Sleeveless Lace Applique Onesie in Purple Color for Ages 6-12 Months</t>
  </si>
  <si>
    <t>10070352617995</t>
  </si>
  <si>
    <t>FKS-1690695</t>
  </si>
  <si>
    <t>Hopscotch Baby Girls Cotton Bow Stud Mid Thigh Length Dress in Yellow Color for Ages 3-6 Months</t>
  </si>
  <si>
    <t>48212242672371</t>
  </si>
  <si>
    <t>LUY-1446411*</t>
  </si>
  <si>
    <t>Hopscotch Baby Girls Cotton Sleeveless Casual Mid Thigh Length Dress in Red Color for Ages 3-6 Months</t>
  </si>
  <si>
    <t>402-4666968-7723506</t>
  </si>
  <si>
    <t>11545572300699</t>
  </si>
  <si>
    <t>6qj6wr21mr5ynlf@marketplace.amazon.in</t>
  </si>
  <si>
    <t>407-9851435-9825938</t>
  </si>
  <si>
    <t>07999806902987</t>
  </si>
  <si>
    <t>2020-02-26T09:39:21+00:00</t>
  </si>
  <si>
    <t>wyj769ysgkvj4sk@marketplace.amazon.in</t>
  </si>
  <si>
    <t>SANJEEV KUMAR</t>
  </si>
  <si>
    <t>ZM-1506776</t>
  </si>
  <si>
    <t>Z &amp; M Hopscotch Girls Cotton Cute Print Sweatshirt in Red Color for Ages 5-6 Years</t>
  </si>
  <si>
    <t>Sanjeev kumar</t>
  </si>
  <si>
    <t>376/82 IInd Type</t>
  </si>
  <si>
    <t>New colony, Kasimpur power house</t>
  </si>
  <si>
    <t>Aligarh</t>
  </si>
  <si>
    <t>406-1867059-3048336</t>
  </si>
  <si>
    <t>45537368775795</t>
  </si>
  <si>
    <t>2020-02-26T09:44:41+00:00</t>
  </si>
  <si>
    <t>95hwgtwqg2db739@marketplace.amazon.in</t>
  </si>
  <si>
    <t>Meenu sinha</t>
  </si>
  <si>
    <t>Shristhi</t>
  </si>
  <si>
    <t>A-6,Badwar Park Railway Colony Apollo Bandar,Colaba</t>
  </si>
  <si>
    <t>404-6471341-5125117</t>
  </si>
  <si>
    <t>21203087241043</t>
  </si>
  <si>
    <t>2020-02-26T09:46:13+00:00</t>
  </si>
  <si>
    <t>8zqbl24v46vr02q@marketplace.amazon.in</t>
  </si>
  <si>
    <t>Alka</t>
  </si>
  <si>
    <t>JUQ-2075108</t>
  </si>
  <si>
    <t>Jumping Meters Hopscotch Boys Cotton Tiger Print Full Sleeves Tshirt in Multi Color for Ages 6-7 Years</t>
  </si>
  <si>
    <t>Alka sharma</t>
  </si>
  <si>
    <t>185/5  3rd floor,Arjun Nagar gali no 23</t>
  </si>
  <si>
    <t>Safderjung enclave</t>
  </si>
  <si>
    <t>408-5878752-2393942</t>
  </si>
  <si>
    <t>20857998159963</t>
  </si>
  <si>
    <t>2020-02-26T09:48:34+00:00</t>
  </si>
  <si>
    <t>r3y64023hxzpsrh@marketplace.amazon.in</t>
  </si>
  <si>
    <t>DOP-1848882</t>
  </si>
  <si>
    <t>DO RE ME by Hopscotch Girls' Cotton Bear Print Casual Dress in Color Pink for Age 6-12 Months</t>
  </si>
  <si>
    <t>Pooja Saikarun</t>
  </si>
  <si>
    <t>No. 224, 10th Cross, Naidu Layout,</t>
  </si>
  <si>
    <t>Kuvempu Nagar, Jalahalli East</t>
  </si>
  <si>
    <t>406-6732446-0714736</t>
  </si>
  <si>
    <t>42511948674419</t>
  </si>
  <si>
    <t>2020-02-26T09:50:26+00:00</t>
  </si>
  <si>
    <t>gs4hf828l7bdwn0@marketplace.amazon.in</t>
  </si>
  <si>
    <t>Sufaija</t>
  </si>
  <si>
    <t>Variath house</t>
  </si>
  <si>
    <t>Puthucod</t>
  </si>
  <si>
    <t>PALAKKAD</t>
  </si>
  <si>
    <t>408-9317532-7258734</t>
  </si>
  <si>
    <t>37424896788115</t>
  </si>
  <si>
    <t>2020-02-26T09:46:44+00:00</t>
  </si>
  <si>
    <t>n7p7rb4jjcsy3mv@marketplace.amazon.in</t>
  </si>
  <si>
    <t>Dr anu</t>
  </si>
  <si>
    <t>MUE-2416984</t>
  </si>
  <si>
    <t>muai Hopscotch Girls Polycotton Top and Pant Set in Pink Color for Ages 9-11 Years</t>
  </si>
  <si>
    <t>Anita verma</t>
  </si>
  <si>
    <t>4H/157 Indira Gandhi Nagar</t>
  </si>
  <si>
    <t>Jagatpura</t>
  </si>
  <si>
    <t>403-4257676-0082720</t>
  </si>
  <si>
    <t>21166676522323</t>
  </si>
  <si>
    <t>54tnzcnpzg6zjqc@marketplace.amazon.in</t>
  </si>
  <si>
    <t>BFM-2279712</t>
  </si>
  <si>
    <t>Hopscotch Girls Cotton Polka Dot Print Full Sleeve Dress in Yellow Color for Ages 12-24 Months</t>
  </si>
  <si>
    <t>406-9209178-5911567</t>
  </si>
  <si>
    <t>09774645721459</t>
  </si>
  <si>
    <t>18sqsh01hw33v4f@marketplace.amazon.in</t>
  </si>
  <si>
    <t>DYZ-2788192</t>
  </si>
  <si>
    <t>Hopscotch Boys Polycotton Animal Printed Sweatshirt in Navy Color for Ages 2-3 Years</t>
  </si>
  <si>
    <t>46799843017275</t>
  </si>
  <si>
    <t>FB3-2087410</t>
  </si>
  <si>
    <t>FASHION Hopscotch Baby Boys Cotton Applique Text Art Sweatshirt in White Color for Ages 18-23 Months</t>
  </si>
  <si>
    <t>12323242294403</t>
  </si>
  <si>
    <t>DYZ-2788204</t>
  </si>
  <si>
    <t>Hopscotch Boys Polycotton Animal Printed Sweatshirt in Yellow Color for Ages 2-3 Years</t>
  </si>
  <si>
    <t>406-2836462-8295515</t>
  </si>
  <si>
    <t>27328939565507</t>
  </si>
  <si>
    <t>2020-02-26T09:59:48+00:00</t>
  </si>
  <si>
    <t>q5l4vc18pm22y1y@marketplace.amazon.in</t>
  </si>
  <si>
    <t>Samim laskar</t>
  </si>
  <si>
    <t>0PQ-1921047*</t>
  </si>
  <si>
    <t>Princes &amp; Princesses by Hopscotch Girls' Polyester Cute Floral Print Sleeveless Dress with Hat in Multi Colour for Ages 2-2.5 Years</t>
  </si>
  <si>
    <t>East Kazidahar High school</t>
  </si>
  <si>
    <t>SONAI</t>
  </si>
  <si>
    <t>402-6666081-5873906</t>
  </si>
  <si>
    <t>41022931945091</t>
  </si>
  <si>
    <t>2020-02-26T10:02:19+00:00</t>
  </si>
  <si>
    <t>kdc6f1g2d22m4nl@marketplace.amazon.in</t>
  </si>
  <si>
    <t>ravi chandra</t>
  </si>
  <si>
    <t>ZM-1486371</t>
  </si>
  <si>
    <t>Z &amp; M Hopscotch Girls Poly Viscose Full Sleeves Sweater in Light Pink Color for Ages 4-5 Years</t>
  </si>
  <si>
    <t>K ravi chandra</t>
  </si>
  <si>
    <t>Sai axis homes krishnareddpet</t>
  </si>
  <si>
    <t>171-8782136-0525920</t>
  </si>
  <si>
    <t>13928607516379</t>
  </si>
  <si>
    <t>2020-02-26T10:22:25+00:00</t>
  </si>
  <si>
    <t>hmh5f3mr3mdh2m9@marketplace.amazon.in</t>
  </si>
  <si>
    <t>Usama Muhammad</t>
  </si>
  <si>
    <t>Unique Button Stor</t>
  </si>
  <si>
    <t>Near Roshan baba mazaar</t>
  </si>
  <si>
    <t>Rasoolabad tiraha, Amardobha</t>
  </si>
  <si>
    <t>Sant Kabir Nagar</t>
  </si>
  <si>
    <t>408-4283807-2029964</t>
  </si>
  <si>
    <t>23135203626971</t>
  </si>
  <si>
    <t>2020-02-26T10:21:04+00:00</t>
  </si>
  <si>
    <t>0gp75tdmml7gspc@marketplace.amazon.in</t>
  </si>
  <si>
    <t>vinay verma</t>
  </si>
  <si>
    <t>AJ-2055438</t>
  </si>
  <si>
    <t>AiJia Girls Poly Cotton Top In Yellow Colour For Ages 6.5-7.5 Years</t>
  </si>
  <si>
    <t>Manager, DIC Office</t>
  </si>
  <si>
    <t>Near circuit house, Mandi</t>
  </si>
  <si>
    <t>171-3801694-7704305</t>
  </si>
  <si>
    <t>16980322605963</t>
  </si>
  <si>
    <t>2020-02-26T10:24:29+00:00</t>
  </si>
  <si>
    <t>8p1xv677jj43xfn@marketplace.amazon.in</t>
  </si>
  <si>
    <t>Ratin Patel</t>
  </si>
  <si>
    <t>House no 361</t>
  </si>
  <si>
    <t>Rachana society kapodra</t>
  </si>
  <si>
    <t>402-2314511-8183506</t>
  </si>
  <si>
    <t>66533134945851</t>
  </si>
  <si>
    <t>2020-02-26T10:24:40+00:00</t>
  </si>
  <si>
    <t>td4qrrvgcpbg5d4@marketplace.amazon.in</t>
  </si>
  <si>
    <t>Sweta Singh</t>
  </si>
  <si>
    <t>EWE-2887803</t>
  </si>
  <si>
    <t>Hopscotch Girls Cotton Cartoon Art Full Sleeves Sweatshirt in Red Color for Ages 15-16 Years</t>
  </si>
  <si>
    <t>Rajeev Ranjan Singh</t>
  </si>
  <si>
    <t>9A BALLIGUNGE STATION ROAD</t>
  </si>
  <si>
    <t>Near bidisha apartments</t>
  </si>
  <si>
    <t>402-7397316-5961926</t>
  </si>
  <si>
    <t>39571125615051</t>
  </si>
  <si>
    <t>2020-02-26T10:26:47+00:00</t>
  </si>
  <si>
    <t>csbpqjv76zgcmt9@marketplace.amazon.in</t>
  </si>
  <si>
    <t>MDX-2424293</t>
  </si>
  <si>
    <t>MDX Hopscotch Baby Boys Cotton Text Print Vest and Shorts Set in Red Color for Ages 3-4 Years</t>
  </si>
  <si>
    <t>171-9306678-0850769</t>
  </si>
  <si>
    <t>40103735018883</t>
  </si>
  <si>
    <t>2020-02-26T10:33:24+00:00</t>
  </si>
  <si>
    <t>39zg38gjxylgzmx@marketplace.amazon.in</t>
  </si>
  <si>
    <t>nitin mohta</t>
  </si>
  <si>
    <t>Sneha Mohta</t>
  </si>
  <si>
    <t>Door no 33, Shree Sadan</t>
  </si>
  <si>
    <t>3rd cross, 8th main road, central Excise Layout, Vijaynagar</t>
  </si>
  <si>
    <t>171-0867120-0740325</t>
  </si>
  <si>
    <t>32645180948971</t>
  </si>
  <si>
    <t>2020-02-26T10:36:13+00:00</t>
  </si>
  <si>
    <t>5wb2w6t5916rg2p@marketplace.amazon.in</t>
  </si>
  <si>
    <t>GOE-1975698</t>
  </si>
  <si>
    <t>GOD'S CHIL Hopscotch Baby Girls Polyester Color Flower Print Onesies in Multi Color for Ages 6-9 Months</t>
  </si>
  <si>
    <t>Do no 4 krk complex, Vasantha nagar</t>
  </si>
  <si>
    <t>Rly kodur kadapa district</t>
  </si>
  <si>
    <t>KODUR</t>
  </si>
  <si>
    <t>406-1582487-6706768</t>
  </si>
  <si>
    <t>56396463252827</t>
  </si>
  <si>
    <t>373hkvs8ypw39vk@marketplace.amazon.in</t>
  </si>
  <si>
    <t>403-2656501-6089962</t>
  </si>
  <si>
    <t>27428158746091</t>
  </si>
  <si>
    <t>2020-02-26T10:50:08+00:00</t>
  </si>
  <si>
    <t>m3tsw41x71ytphg@marketplace.amazon.in</t>
  </si>
  <si>
    <t>Susmita roy</t>
  </si>
  <si>
    <t>KRU-2417206</t>
  </si>
  <si>
    <t>U R Cute by Hopscotch Girls' Cotton Horizontal Stripes with Applique Casual Dress in Yellow Colour for Ages 18-24 Months</t>
  </si>
  <si>
    <t>41/2 bhattacharjee para lane</t>
  </si>
  <si>
    <t>Howrah</t>
  </si>
  <si>
    <t>HOWRAH</t>
  </si>
  <si>
    <t>407-4114128-0670767</t>
  </si>
  <si>
    <t>12775418849859</t>
  </si>
  <si>
    <t>2020-02-26T10:58:43+00:00</t>
  </si>
  <si>
    <t>f11pl5lctfpsc2l@marketplace.amazon.in</t>
  </si>
  <si>
    <t>Brajesh Singh</t>
  </si>
  <si>
    <t>J-1101, Haware Splendor CHS, Plot-56, Sector-20</t>
  </si>
  <si>
    <t>Kharghar, Navi Mumbai</t>
  </si>
  <si>
    <t>171-4570161-9473127</t>
  </si>
  <si>
    <t>04627525323235</t>
  </si>
  <si>
    <t>2020-02-26T10:58:19+00:00</t>
  </si>
  <si>
    <t>88tch0gvhf531zd@marketplace.amazon.in</t>
  </si>
  <si>
    <t>Aditya singh</t>
  </si>
  <si>
    <t>FB3-1988732</t>
  </si>
  <si>
    <t>FASHION Hopscotch Baby Girls Cotton Stripe Top and Pant Set in Yellow Color for Ages 3-4 Years</t>
  </si>
  <si>
    <t>Gupteshwar singh</t>
  </si>
  <si>
    <t>near sheela Cinema</t>
  </si>
  <si>
    <t>singh drugs fullchandra kanu road dumraon</t>
  </si>
  <si>
    <t>DUMRAON</t>
  </si>
  <si>
    <t>403-1987452-6932330</t>
  </si>
  <si>
    <t>49940469754115</t>
  </si>
  <si>
    <t>2020-02-26T10:58:49+00:00</t>
  </si>
  <si>
    <t>wlw5t8dch0q2v0j@marketplace.amazon.in</t>
  </si>
  <si>
    <t>Archana</t>
  </si>
  <si>
    <t>SWZ-2327535</t>
  </si>
  <si>
    <t>Hopscotch Girls Cotton Graphic Top &amp; Skirt Set in Gray Color for Ages 5-6 Years</t>
  </si>
  <si>
    <t>1003,saffron,bldg no 18,regency estate, sonarpada,</t>
  </si>
  <si>
    <t>Kalyan shil road</t>
  </si>
  <si>
    <t>Dombivali east</t>
  </si>
  <si>
    <t>403-5614183-1470750</t>
  </si>
  <si>
    <t>01738023625403</t>
  </si>
  <si>
    <t>2020-02-26T11:01:52+00:00</t>
  </si>
  <si>
    <t>jrh7spy4b4xb9v7@marketplace.amazon.in</t>
  </si>
  <si>
    <t>Naveen Reddy</t>
  </si>
  <si>
    <t>Tekula Dileep Reddy</t>
  </si>
  <si>
    <t>Plot no 35</t>
  </si>
  <si>
    <t>Road no 2,sathya nagar ,oppiste mother dairt,hayathnagar</t>
  </si>
  <si>
    <t>406-2201808-2230765</t>
  </si>
  <si>
    <t>68842626272619</t>
  </si>
  <si>
    <t>2020-02-26T10:52:48+00:00</t>
  </si>
  <si>
    <t>jml1212ldh9db11@marketplace.amazon.in</t>
  </si>
  <si>
    <t>vaishali patel</t>
  </si>
  <si>
    <t>Vaishalikumari Ketankumar Patel</t>
  </si>
  <si>
    <t>Plot No 31B,House No 898, Pramukh darshan-1</t>
  </si>
  <si>
    <t>Vashiyar Parnera Road</t>
  </si>
  <si>
    <t>VALSAD</t>
  </si>
  <si>
    <t>404-8682594-5142742</t>
  </si>
  <si>
    <t>68668531419707</t>
  </si>
  <si>
    <t>2020-02-26T11:09:51+00:00</t>
  </si>
  <si>
    <t>wtksvxhmfj2z47j@marketplace.amazon.in</t>
  </si>
  <si>
    <t>ADX-2074330</t>
  </si>
  <si>
    <t>Hopscotch Baby Girls Polyester Lovely Full Sleeve Hoodie in Pink Color for Ages 4-5 Years</t>
  </si>
  <si>
    <t>14/32</t>
  </si>
  <si>
    <t>Ram kishan nagar tirwa road</t>
  </si>
  <si>
    <t>GURSAHAIGANJ</t>
  </si>
  <si>
    <t>404-2278007-6576338</t>
  </si>
  <si>
    <t>62622444527907</t>
  </si>
  <si>
    <t>2020-02-26T11:11:26+00:00</t>
  </si>
  <si>
    <t>kbsx9844dg3zh3z@marketplace.amazon.in</t>
  </si>
  <si>
    <t>Anamika</t>
  </si>
  <si>
    <t>ZER-2366173</t>
  </si>
  <si>
    <t>Zero by Hopscotch Boys' Cotton Stripes Print Round Neck Vest and Short Set - in Blue Colour for Ages 0-1 Months</t>
  </si>
  <si>
    <t>Dr Bibekananda Sarkar</t>
  </si>
  <si>
    <t>Assistant Professor, Department of Zoology,</t>
  </si>
  <si>
    <t>BSS College, Supaul</t>
  </si>
  <si>
    <t>SUPAUL</t>
  </si>
  <si>
    <t>403-9901747-4301952</t>
  </si>
  <si>
    <t>15483605217987</t>
  </si>
  <si>
    <t>2020-02-26T11:14:34+00:00</t>
  </si>
  <si>
    <t>DOP-2290046</t>
  </si>
  <si>
    <t>DO RE ME by Hopscotch Girls' Cotton Teddy Bear Printed Cotton Dress in Color White for Age 18-24 Months</t>
  </si>
  <si>
    <t>404-4963800-5729931</t>
  </si>
  <si>
    <t>08889556030763</t>
  </si>
  <si>
    <t>2020-02-26T11:19:55+00:00</t>
  </si>
  <si>
    <t>b1729wx97c208mr@marketplace.amazon.in</t>
  </si>
  <si>
    <t>Varalakshmi</t>
  </si>
  <si>
    <t>C-1, Sharon Appartment</t>
  </si>
  <si>
    <t>14 th cross, Anna Nagar, Puducherry, 605005.</t>
  </si>
  <si>
    <t>PUDUCHERRYPuducherry</t>
  </si>
  <si>
    <t>44799005169587</t>
  </si>
  <si>
    <t>41774991573683</t>
  </si>
  <si>
    <t>LUY-1491669*</t>
  </si>
  <si>
    <t>Hopscotch Girls' Cotton Full Sleeves Casual Dress in Red Colour for Ages 12-24 Months</t>
  </si>
  <si>
    <t>02213013454107</t>
  </si>
  <si>
    <t>LAA-2255245</t>
  </si>
  <si>
    <t>Hopscotch Girls Cotton Floral Print Top &amp; Skirt Set in Red Color for Ages 12-18 Months</t>
  </si>
  <si>
    <t>405-9691600-6453915</t>
  </si>
  <si>
    <t>70187928078771</t>
  </si>
  <si>
    <t>2020-02-26T11:22:14+00:00</t>
  </si>
  <si>
    <t>m6pqnh45sk06v41@marketplace.amazon.in</t>
  </si>
  <si>
    <t>Mary Rose jajo</t>
  </si>
  <si>
    <t>Maryrose jajo</t>
  </si>
  <si>
    <t>Essential general store</t>
  </si>
  <si>
    <t>Langol lamkhai</t>
  </si>
  <si>
    <t>408-7063326-1561961</t>
  </si>
  <si>
    <t>31854260311187</t>
  </si>
  <si>
    <t>2020-02-26T11:29:09+00:00</t>
  </si>
  <si>
    <t>2gbgpdl5kl69mm7@marketplace.amazon.in</t>
  </si>
  <si>
    <t>Shanthi</t>
  </si>
  <si>
    <t>CYG-1704060</t>
  </si>
  <si>
    <t>FASHION Hopscotch Boys Cotton Moustache Print Shirt and Pant Set in Pink Color for Ages 18-24 Months</t>
  </si>
  <si>
    <t>Shanthi Selvarajan</t>
  </si>
  <si>
    <t>107/115B Millerpuram</t>
  </si>
  <si>
    <t>THOOTHUKKUDI</t>
  </si>
  <si>
    <t>402-4470595-6025919</t>
  </si>
  <si>
    <t>67132602657883</t>
  </si>
  <si>
    <t>2020-02-26T09:13:50+00:00</t>
  </si>
  <si>
    <t>d6pd98ydy5zrlw7@marketplace.amazon.in</t>
  </si>
  <si>
    <t>Kruti Shekhat</t>
  </si>
  <si>
    <t>FUF-2359382</t>
  </si>
  <si>
    <t>Hopscotch Baby Girls Cotton Top and Skirt Set in Navy Color for Ages 12-18 Months</t>
  </si>
  <si>
    <t>5/S/B Pushpak flats</t>
  </si>
  <si>
    <t>Near umiya Vijay society,near Jhansi ki Rani</t>
  </si>
  <si>
    <t>√ÄHMEDABAD</t>
  </si>
  <si>
    <t>406-4065437-4396367</t>
  </si>
  <si>
    <t>67411325314227</t>
  </si>
  <si>
    <t>2020-02-26T11:45:46+00:00</t>
  </si>
  <si>
    <t>1fyvr1pvq6my05p@marketplace.amazon.in</t>
  </si>
  <si>
    <t>TNB-1454129</t>
  </si>
  <si>
    <t>Tiny Bee by Hopscotch Girls' Cotton Muscle Tee in Colour Orange for Ages 4-5 Years</t>
  </si>
  <si>
    <t>M.pallavi</t>
  </si>
  <si>
    <t>55-2-625</t>
  </si>
  <si>
    <t>Bank colony, street no 7</t>
  </si>
  <si>
    <t>408-3879737-0869142</t>
  </si>
  <si>
    <t>22855231240747</t>
  </si>
  <si>
    <t>2020-02-26T11:52:26+00:00</t>
  </si>
  <si>
    <t>dxvslhzcknvr59p@marketplace.amazon.in</t>
  </si>
  <si>
    <t>Rupa Arunkumar</t>
  </si>
  <si>
    <t>Flat 306, 37/4, Dhanush Royals,</t>
  </si>
  <si>
    <t>Mylasandra, Begur</t>
  </si>
  <si>
    <t>405-6347342-9153142</t>
  </si>
  <si>
    <t>61140003807731</t>
  </si>
  <si>
    <t>2020-02-26T11:55:26+00:00</t>
  </si>
  <si>
    <t>1pkd7nzhpgr5139@marketplace.amazon.in</t>
  </si>
  <si>
    <t>pragati bhadouria</t>
  </si>
  <si>
    <t>DOP-2332100</t>
  </si>
  <si>
    <t>DO RE ME by Hopscotch Girls' Cotton Animal Print Vest with Floral Short Set in Aqua Colour for Ages 4-5 Years</t>
  </si>
  <si>
    <t>R.N.TIWARI</t>
  </si>
  <si>
    <t>geetayan,</t>
  </si>
  <si>
    <t>shikshak colony</t>
  </si>
  <si>
    <t>BHIND</t>
  </si>
  <si>
    <t>402-7168568-3198709</t>
  </si>
  <si>
    <t>15963705919411</t>
  </si>
  <si>
    <t>2020-02-26T11:59:35+00:00</t>
  </si>
  <si>
    <t>r44594j6vf9tvp7@marketplace.amazon.in</t>
  </si>
  <si>
    <t>Anurag</t>
  </si>
  <si>
    <t>EWS 214</t>
  </si>
  <si>
    <t>Barra2 bank of baroda</t>
  </si>
  <si>
    <t>407-9172695-7605154</t>
  </si>
  <si>
    <t>54363413579979</t>
  </si>
  <si>
    <t>2020-02-26T12:02:48+00:00</t>
  </si>
  <si>
    <t>vh2x50td0pgw2bl@marketplace.amazon.in</t>
  </si>
  <si>
    <t>N. Bhatnagar</t>
  </si>
  <si>
    <t>C-11-E</t>
  </si>
  <si>
    <t>MIG Flats, Vatika Appts</t>
  </si>
  <si>
    <t>403-7763173-9043558</t>
  </si>
  <si>
    <t>51777775145259</t>
  </si>
  <si>
    <t>2020-02-26T12:00:27+00:00</t>
  </si>
  <si>
    <t>9dvqsvc46kbvvrz@marketplace.amazon.in</t>
  </si>
  <si>
    <t>manu</t>
  </si>
  <si>
    <t>BUV-2379141</t>
  </si>
  <si>
    <t>BumZEE. by Hopscotch Boy's and Girl's Cotton Baby Onesies in Pink Colour for Ages 9-12 Months</t>
  </si>
  <si>
    <t>Sapna Garg</t>
  </si>
  <si>
    <t>C-1404, Express Greens</t>
  </si>
  <si>
    <t>Sector-1, Vaishali</t>
  </si>
  <si>
    <t>405-2366261-3274715</t>
  </si>
  <si>
    <t>53560060064323</t>
  </si>
  <si>
    <t>2020-02-26T12:05:07+00:00</t>
  </si>
  <si>
    <t>h89pd4p566rjw98@marketplace.amazon.in</t>
  </si>
  <si>
    <t>Roshan okram</t>
  </si>
  <si>
    <t>Roshan Okram</t>
  </si>
  <si>
    <t>Thoubal Okram,ward no.1,P.O/P.S Thoubal</t>
  </si>
  <si>
    <t>402-7632749-4564363</t>
  </si>
  <si>
    <t>39736937793227</t>
  </si>
  <si>
    <t>2020-02-26T12:06:42+00:00</t>
  </si>
  <si>
    <t>mklzjfzsq0r5jjs@marketplace.amazon.in</t>
  </si>
  <si>
    <t>Shagufta Naaz Mehter</t>
  </si>
  <si>
    <t>JJS-2274413</t>
  </si>
  <si>
    <t>Hopscotch Junior Star Boy's and Girl's Cotton Prints Half Sleeves T-Shirt in Light Pink Colour for Ages 12-18 Months</t>
  </si>
  <si>
    <t>Shagufta Naaz Md Zafeer Mehter</t>
  </si>
  <si>
    <t>Mehter Palace, 163 M. G. Road. Camp</t>
  </si>
  <si>
    <t>Next to Oswal Dental Clinic. Opp Jhala Associates</t>
  </si>
  <si>
    <t>408-6052828-8731557</t>
  </si>
  <si>
    <t>27350486447275</t>
  </si>
  <si>
    <t>2020-02-26T12:17:08+00:00</t>
  </si>
  <si>
    <t>45w6qc4xbg819pf@marketplace.amazon.in</t>
  </si>
  <si>
    <t>Mamta</t>
  </si>
  <si>
    <t>5/7B vivek Vihar colony civil lines Allahabad</t>
  </si>
  <si>
    <t>Civil lines Vivek Vihar colony Allahabad</t>
  </si>
  <si>
    <t>171-7604794-0729149</t>
  </si>
  <si>
    <t>26923836492939</t>
  </si>
  <si>
    <t>2020-02-26T12:44:11+00:00</t>
  </si>
  <si>
    <t>qxclgl0d62v5gj3@marketplace.amazon.in</t>
  </si>
  <si>
    <t>Deepu kumar</t>
  </si>
  <si>
    <t>Smart pack industres plot no 1403  rd phase G .I.D.C vapi</t>
  </si>
  <si>
    <t>plot no 1403  rd phase G .I.D.C vapi Gujarat</t>
  </si>
  <si>
    <t>VAPI</t>
  </si>
  <si>
    <t>407-8878583-6581167</t>
  </si>
  <si>
    <t>58250223218739</t>
  </si>
  <si>
    <t>2020-02-26T12:22:10+00:00</t>
  </si>
  <si>
    <t>ppzssk990vbh3m0@marketplace.amazon.in</t>
  </si>
  <si>
    <t>MUE-2416981</t>
  </si>
  <si>
    <t>muai Hopscotch Girls Polycotton Top and Pant Set in Pink Color for Ages 6-7 Years</t>
  </si>
  <si>
    <t>404-0316016-6945134</t>
  </si>
  <si>
    <t>63138346767571</t>
  </si>
  <si>
    <t>2020-02-26T12:27:20+00:00</t>
  </si>
  <si>
    <t>8flcrb49wcc38td@marketplace.amazon.in</t>
  </si>
  <si>
    <t>Manoj handique</t>
  </si>
  <si>
    <t>WHA-2268969</t>
  </si>
  <si>
    <t>Whaou by Hopscotch Boy's and Girl's Cotton Text Print Jablas in Multi Colour for Ages 1-3 Months</t>
  </si>
  <si>
    <t>Hno146</t>
  </si>
  <si>
    <t>Borkola gaon</t>
  </si>
  <si>
    <t>NAZIRA</t>
  </si>
  <si>
    <t>404-7283987-2659513</t>
  </si>
  <si>
    <t>55972594925963</t>
  </si>
  <si>
    <t>2020-02-26T08:49:31+00:00</t>
  </si>
  <si>
    <t>jzcd6hq56v5v0sk@marketplace.amazon.in</t>
  </si>
  <si>
    <t>Hira Shabbir</t>
  </si>
  <si>
    <t>FKS-2389297</t>
  </si>
  <si>
    <t>Fashion Kids Hopscotch Boys Cotton Checks Full Sleeves Shirt in Multi Color for Ages 12-24 Months</t>
  </si>
  <si>
    <t>Mohammad Mazher shabbir</t>
  </si>
  <si>
    <t>24, vaido tola budaun</t>
  </si>
  <si>
    <t>Near mundi mazjid ,Mazher teacher</t>
  </si>
  <si>
    <t>BUDAUN</t>
  </si>
  <si>
    <t>407-5273191-0190754</t>
  </si>
  <si>
    <t>57460883701827</t>
  </si>
  <si>
    <t>2020-02-26T12:37:40+00:00</t>
  </si>
  <si>
    <t>h3dyqxcxff109c2@marketplace.amazon.in</t>
  </si>
  <si>
    <t>Priti rani</t>
  </si>
  <si>
    <t>Mintu chauchan</t>
  </si>
  <si>
    <t>Dyawati computer</t>
  </si>
  <si>
    <t>Station road</t>
  </si>
  <si>
    <t>DHAMPUR</t>
  </si>
  <si>
    <t>404-7349322-6811511</t>
  </si>
  <si>
    <t>21230716246011</t>
  </si>
  <si>
    <t>2020-02-26T12:38:21+00:00</t>
  </si>
  <si>
    <t>yzfbqkwhtk8ly8r@marketplace.amazon.in</t>
  </si>
  <si>
    <t>403-0995293-5664312</t>
  </si>
  <si>
    <t>57904242448899</t>
  </si>
  <si>
    <t>2020-02-26T12:47:45+00:00</t>
  </si>
  <si>
    <t>whcj14z5xl1fz8w@marketplace.amazon.in</t>
  </si>
  <si>
    <t>Nidhi Sheoran</t>
  </si>
  <si>
    <t>YGS-2072296</t>
  </si>
  <si>
    <t>Hopscotch Girls LED Sneakers in Pink Colour</t>
  </si>
  <si>
    <t>Flat 610; Aspen; G Block; Sankalp Central Park</t>
  </si>
  <si>
    <t>Jawa Main Road; Yadavgiri</t>
  </si>
  <si>
    <t>408-8082240-8540365</t>
  </si>
  <si>
    <t>43235933832443</t>
  </si>
  <si>
    <t>2020-02-26T13:12:01+00:00</t>
  </si>
  <si>
    <t>ty7g8x3nd86tdk1@marketplace.amazon.in</t>
  </si>
  <si>
    <t>AZHAR SHAIKH</t>
  </si>
  <si>
    <t>Azhar</t>
  </si>
  <si>
    <t>401 Kohinoor teracess</t>
  </si>
  <si>
    <t>Pudamji Park New Nana Peth</t>
  </si>
  <si>
    <t>405-5538853-8507528</t>
  </si>
  <si>
    <t>25072699266163</t>
  </si>
  <si>
    <t>2020-02-26T12:49:06+00:00</t>
  </si>
  <si>
    <t>95k5m8876y07d9p@marketplace.amazon.in</t>
  </si>
  <si>
    <t>Manju</t>
  </si>
  <si>
    <t>Mashhood</t>
  </si>
  <si>
    <t>Chedayacham veed</t>
  </si>
  <si>
    <t>Avolam</t>
  </si>
  <si>
    <t>NADAPURAM</t>
  </si>
  <si>
    <t>404-2941120-5461102</t>
  </si>
  <si>
    <t>65808947644195</t>
  </si>
  <si>
    <t>2020-02-26T13:00:10+00:00</t>
  </si>
  <si>
    <t>c1gbftgnv83mlbv@marketplace.amazon.in</t>
  </si>
  <si>
    <t>Samadhan yashwant Narwade</t>
  </si>
  <si>
    <t>Bhagyashri Samadhan Narwade</t>
  </si>
  <si>
    <t>Flat on 501 5 th floor</t>
  </si>
  <si>
    <t>Oneness residency</t>
  </si>
  <si>
    <t>404-5819842-1626752</t>
  </si>
  <si>
    <t>23598125427371</t>
  </si>
  <si>
    <t>2020-02-26T13:10:00+00:00</t>
  </si>
  <si>
    <t>XXC-2030056</t>
  </si>
  <si>
    <t>Hopscotch Boys Polycotton Cool Applique Tie Sweatshirt and Pant Set in Black Color for Ages 2-3 Years</t>
  </si>
  <si>
    <t>171-1542389-4905128</t>
  </si>
  <si>
    <t>49238118301443</t>
  </si>
  <si>
    <t>2020-02-26T13:09:57+00:00</t>
  </si>
  <si>
    <t>ywt3ch3qxyckhcf@marketplace.amazon.in</t>
  </si>
  <si>
    <t>himanshu</t>
  </si>
  <si>
    <t>HIMANSHU CHHABRA</t>
  </si>
  <si>
    <t>1408, vasant kunj, sector - A pocket B&amp;C</t>
  </si>
  <si>
    <t>171-7901652-7097904</t>
  </si>
  <si>
    <t>45512956393987</t>
  </si>
  <si>
    <t>2020-02-26T13:13:34+00:00</t>
  </si>
  <si>
    <t>r5s5nggz3tcpls4@marketplace.amazon.in</t>
  </si>
  <si>
    <t>pandurang Aloorkar</t>
  </si>
  <si>
    <t>Pandurang  Aloorkar C/0 Sambhaji Gajanan Sulkunde</t>
  </si>
  <si>
    <t>Gajlakshmi Nivas,Mitranagar</t>
  </si>
  <si>
    <t>Tq.Mangalvedha Dist.Solapur _Maharashtra</t>
  </si>
  <si>
    <t>MANGALVEDHA</t>
  </si>
  <si>
    <t>171-9195316-3941954</t>
  </si>
  <si>
    <t>28519741317819</t>
  </si>
  <si>
    <t>2020-02-26T13:15:02+00:00</t>
  </si>
  <si>
    <t>tbwpjvl9wb0fp97@marketplace.amazon.in</t>
  </si>
  <si>
    <t>maniyaso</t>
  </si>
  <si>
    <t>manikandan</t>
  </si>
  <si>
    <t>10th cross street padmavathi nagar</t>
  </si>
  <si>
    <t>Chennai 600126</t>
  </si>
  <si>
    <t>402-3574267-7178715</t>
  </si>
  <si>
    <t>40228927736651</t>
  </si>
  <si>
    <t>2020-02-26T13:13:28+00:00</t>
  </si>
  <si>
    <t>mq31kr04t73wz4n@marketplace.amazon.in</t>
  </si>
  <si>
    <t>swasthika</t>
  </si>
  <si>
    <t>ZER-2291391</t>
  </si>
  <si>
    <t>Zero by Hopscotch Boys' Cotton Stripe Print Half Sleeves T-Shirt with Shorts in Fuchsia Colour for Ages 6-12 Months</t>
  </si>
  <si>
    <t>M.swasthika</t>
  </si>
  <si>
    <t>No.25,Manikandan street, padmavathy srinivasa nagar</t>
  </si>
  <si>
    <t>Ambattur-chennai</t>
  </si>
  <si>
    <t>404-0323866-8335576</t>
  </si>
  <si>
    <t>34097071344099</t>
  </si>
  <si>
    <t>2020-02-26T13:20:01+00:00</t>
  </si>
  <si>
    <t>hp931tb4428ry3f@marketplace.amazon.in</t>
  </si>
  <si>
    <t>Anjali</t>
  </si>
  <si>
    <t>HJ-2001093</t>
  </si>
  <si>
    <t>Hi &amp; juber Hopscotch Baby Boys Cotton Full Sleeves Shirt in Multi Color for Ages 12-24 Months</t>
  </si>
  <si>
    <t>Anjali Sharma</t>
  </si>
  <si>
    <t>16 karni nagar green park</t>
  </si>
  <si>
    <t>Queens road khatipura</t>
  </si>
  <si>
    <t>69989072176203</t>
  </si>
  <si>
    <t>WER-2912203</t>
  </si>
  <si>
    <t>Hopscotch Baby Boys Cotton Animal Print Full Sleeves Sweatshirt and Jeans Set in Green Color for Ages 12-24 Months</t>
  </si>
  <si>
    <t>408-9646747-4640310</t>
  </si>
  <si>
    <t>16649858436723</t>
  </si>
  <si>
    <t>2020-02-26T13:31:17+00:00</t>
  </si>
  <si>
    <t>lk4pdxybcvk0cwd@marketplace.amazon.in</t>
  </si>
  <si>
    <t>Naresh</t>
  </si>
  <si>
    <t>Laxmipur Rd</t>
  </si>
  <si>
    <t>Laxmipour</t>
  </si>
  <si>
    <t>KARIMNAGAR</t>
  </si>
  <si>
    <t>405-7395173-8023556</t>
  </si>
  <si>
    <t>10661365995219</t>
  </si>
  <si>
    <t>2020-02-26T13:43:33+00:00</t>
  </si>
  <si>
    <t>k6m0tv06r9m5y5c@marketplace.amazon.in</t>
  </si>
  <si>
    <t>shilpi pant</t>
  </si>
  <si>
    <t>Shilpi pant</t>
  </si>
  <si>
    <t>H.NO-703, 2nd floor, sector -38,</t>
  </si>
  <si>
    <t>sector 38</t>
  </si>
  <si>
    <t>407-6020129-2059520</t>
  </si>
  <si>
    <t>28988232081459</t>
  </si>
  <si>
    <t>2020-02-26T13:33:04+00:00</t>
  </si>
  <si>
    <t>xqdqs4n35sn34mf@marketplace.amazon.in</t>
  </si>
  <si>
    <t>sandeep kanojia</t>
  </si>
  <si>
    <t>XXC-1736564</t>
  </si>
  <si>
    <t>Hopscotch Boys Cotton Check Half Sleeves T-Shirt and Short Set in Red Color for Ages 12-18 Months</t>
  </si>
  <si>
    <t>Sandeep Kanojia</t>
  </si>
  <si>
    <t>GH 22 C/O Rakesh Sondhya</t>
  </si>
  <si>
    <t>Mahaveer Nagar</t>
  </si>
  <si>
    <t>403-4861513-8511541</t>
  </si>
  <si>
    <t>67261481868155</t>
  </si>
  <si>
    <t>2020-02-26T13:43:05+00:00</t>
  </si>
  <si>
    <t>02tfqtc904d7cym@marketplace.amazon.in</t>
  </si>
  <si>
    <t>rajeshwari shetty</t>
  </si>
  <si>
    <t>SOW-1888372</t>
  </si>
  <si>
    <t>SoLittle Boy's and Girl's Cotton Sky Basic Shorts Blue for 3-4 Years</t>
  </si>
  <si>
    <t>Rajeshwari Shetty</t>
  </si>
  <si>
    <t>#314-A 2nd floor, 10th main road 1st block</t>
  </si>
  <si>
    <t>Manjunathnagar, Rajajinagar</t>
  </si>
  <si>
    <t>407-2055270-4993952</t>
  </si>
  <si>
    <t>47826690490115</t>
  </si>
  <si>
    <t>2020-02-26T13:53:41+00:00</t>
  </si>
  <si>
    <t>2qcz3bm5v6x16h5@marketplace.amazon.in</t>
  </si>
  <si>
    <t>Mamoni Modak</t>
  </si>
  <si>
    <t>CYG-1704115</t>
  </si>
  <si>
    <t>FASHION Hopscotch Baby Boys Cotton Horizontal Stripe T-Shirt and Dungaree Set in Red Color for Ages 9-12 Months</t>
  </si>
  <si>
    <t>Manbazar chowk</t>
  </si>
  <si>
    <t>Manbazar</t>
  </si>
  <si>
    <t>402-5511143-4756345</t>
  </si>
  <si>
    <t>05137888020179</t>
  </si>
  <si>
    <t>2020-02-26T14:03:55+00:00</t>
  </si>
  <si>
    <t>xrhgx4xgs2glfz3@marketplace.amazon.in</t>
  </si>
  <si>
    <t>Anupama Chaturvedi</t>
  </si>
  <si>
    <t>Prakash nath pathak</t>
  </si>
  <si>
    <t>590, Gali Seth Bheek Chand, Chhatta Bazaar,</t>
  </si>
  <si>
    <t>Inside Holigate</t>
  </si>
  <si>
    <t>MATHURA</t>
  </si>
  <si>
    <t>407-4761618-5589120</t>
  </si>
  <si>
    <t>20671690316819</t>
  </si>
  <si>
    <t>fz5x3mj5r4bp5t0@marketplace.amazon.in</t>
  </si>
  <si>
    <t>Anjali sharma</t>
  </si>
  <si>
    <t>H.no-1305,INDIRA NAGAR-1,Brahmpuri, Meerut</t>
  </si>
  <si>
    <t>Gali no.-4</t>
  </si>
  <si>
    <t>407-4021562-8129915</t>
  </si>
  <si>
    <t>42151223826091</t>
  </si>
  <si>
    <t>2020-02-26T14:04:08+00:00</t>
  </si>
  <si>
    <t>yvrfdvg1gyp58n4@marketplace.amazon.in</t>
  </si>
  <si>
    <t>Kishore Kumar Sarkar</t>
  </si>
  <si>
    <t>YTS-2447384</t>
  </si>
  <si>
    <t>Hopscotch Girls Cotton Top and Polka Dots Shorts Set with Suspender in Red Color for Ages 2-3 Years</t>
  </si>
  <si>
    <t>Gour Mandal</t>
  </si>
  <si>
    <t>WB/DH-2 GP 0220</t>
  </si>
  <si>
    <t>Shimulia colony</t>
  </si>
  <si>
    <t>Gaighata</t>
  </si>
  <si>
    <t>404-9139859-4272360</t>
  </si>
  <si>
    <t>01316612927051</t>
  </si>
  <si>
    <t>2020-02-26T14:05:40+00:00</t>
  </si>
  <si>
    <t>jlymt963z91j4w4@marketplace.amazon.in</t>
  </si>
  <si>
    <t>RAJESH</t>
  </si>
  <si>
    <t>KMC-2661561</t>
  </si>
  <si>
    <t>Hopscotch Boys Polycotton Full Sleeves Solid Shirt in Pink Color for Ages 2-3 Years</t>
  </si>
  <si>
    <t>RAJESH.H</t>
  </si>
  <si>
    <t>Flat #002, G.Floor, JPC Petal Apartment</t>
  </si>
  <si>
    <t>Gattigere Extn Main Rd, BEML 3rd stage, Rajarajeshwari ngr</t>
  </si>
  <si>
    <t>405-7339721-9175546</t>
  </si>
  <si>
    <t>48587713487211</t>
  </si>
  <si>
    <t>2020-02-26T14:07:33+00:00</t>
  </si>
  <si>
    <t>g8x9fvs7q6nms85@marketplace.amazon.in</t>
  </si>
  <si>
    <t>Khairunnisa</t>
  </si>
  <si>
    <t>Buglu no 11 Prestige velly</t>
  </si>
  <si>
    <t>Goad Bandar road near</t>
  </si>
  <si>
    <t>408-9329624-9741138</t>
  </si>
  <si>
    <t>41007849778643</t>
  </si>
  <si>
    <t>2020-02-26T14:09:08+00:00</t>
  </si>
  <si>
    <t>4320qb0njjvl777@marketplace.amazon.in</t>
  </si>
  <si>
    <t>Vinu Varghese</t>
  </si>
  <si>
    <t>CV nagar 27</t>
  </si>
  <si>
    <t>chavadimukke</t>
  </si>
  <si>
    <t>405-8207697-8715512</t>
  </si>
  <si>
    <t>17285486862611</t>
  </si>
  <si>
    <t>2020-02-26T14:01:40+00:00</t>
  </si>
  <si>
    <t>2f0t2t4pbzgld0v@marketplace.amazon.in</t>
  </si>
  <si>
    <t>neha</t>
  </si>
  <si>
    <t>BFM-2762844</t>
  </si>
  <si>
    <t>Hopscotch Baby Girls Polyester Solid Animal Print Hoodie in Yellow Color for Ages 9-12 Months</t>
  </si>
  <si>
    <t>Devvrat Arya</t>
  </si>
  <si>
    <t>B 203 Powai Park , Hiranandani</t>
  </si>
  <si>
    <t>Opp Dmart</t>
  </si>
  <si>
    <t>405-8026476-8025953</t>
  </si>
  <si>
    <t>69509426315083</t>
  </si>
  <si>
    <t>2020-02-26T14:14:12+00:00</t>
  </si>
  <si>
    <t>f6xp9drb59xxswz@marketplace.amazon.in</t>
  </si>
  <si>
    <t>Suman chatri</t>
  </si>
  <si>
    <t>dispur,supermarket,secatriat  quwater,quwater no 1,bloc no8m</t>
  </si>
  <si>
    <t>supermarket</t>
  </si>
  <si>
    <t>404-5947856-4318737</t>
  </si>
  <si>
    <t>52413578440659</t>
  </si>
  <si>
    <t>2020-02-26T14:20:19+00:00</t>
  </si>
  <si>
    <t>64snfdfvb85g1y6@marketplace.amazon.in</t>
  </si>
  <si>
    <t>Naseema</t>
  </si>
  <si>
    <t>JIX-2345606</t>
  </si>
  <si>
    <t>Hopscotch Girls Polyester Solid Sequin Sleeveless Party Dress in Green Color for Ages 4-5 Years</t>
  </si>
  <si>
    <t>Naseema.K</t>
  </si>
  <si>
    <t>D/O Hamsa.K , Kodanad(house)</t>
  </si>
  <si>
    <t>Choorakode (P.O), Vallappuzha (Via), Palakkad , Kerala</t>
  </si>
  <si>
    <t>Pattambi</t>
  </si>
  <si>
    <t>KL</t>
  </si>
  <si>
    <t>171-6640028-5269161</t>
  </si>
  <si>
    <t>12098526262603</t>
  </si>
  <si>
    <t>2020-02-26T14:25:03+00:00</t>
  </si>
  <si>
    <t>qw81yfv47rt103f@marketplace.amazon.in</t>
  </si>
  <si>
    <t>Arushi</t>
  </si>
  <si>
    <t>Rasika pawar</t>
  </si>
  <si>
    <t>Kherdi</t>
  </si>
  <si>
    <t>Raj mobaile shop,near grampanchyat kherdi,chiplun</t>
  </si>
  <si>
    <t>CHIPLUN</t>
  </si>
  <si>
    <t>402-4644839-9313909</t>
  </si>
  <si>
    <t>14697798412035</t>
  </si>
  <si>
    <t>2020-02-26T14:25:35+00:00</t>
  </si>
  <si>
    <t>y0pyjqf1gj5lcf4@marketplace.amazon.in</t>
  </si>
  <si>
    <t>Poonam sharma</t>
  </si>
  <si>
    <t>YGB-2463538</t>
  </si>
  <si>
    <t>Young Birds by Hopscotch Girls' Cotton Floral Print Casual Dresses in Navy Colour for Ages 5-6 Years</t>
  </si>
  <si>
    <t>W no 4</t>
  </si>
  <si>
    <t>Marwaripada</t>
  </si>
  <si>
    <t>Kesinga</t>
  </si>
  <si>
    <t>407-1489289-6895511</t>
  </si>
  <si>
    <t>52041785680803</t>
  </si>
  <si>
    <t>2020-02-26T14:33:28+00:00</t>
  </si>
  <si>
    <t>8ddpgxs5wtbg5rj@marketplace.amazon.in</t>
  </si>
  <si>
    <t>Kavita jethi</t>
  </si>
  <si>
    <t>FKS-2751531</t>
  </si>
  <si>
    <t>Hopscotch Kids Baby Girls Polycotton Floral Print Full Sleeves Sweatshirt in Yellow Color for Ages 2-3 Years</t>
  </si>
  <si>
    <t>Kavita jethi c/o Manohar singh jethi</t>
  </si>
  <si>
    <t>Chandrabhaga,P/o Aincholi</t>
  </si>
  <si>
    <t>PITHORAGARH</t>
  </si>
  <si>
    <t>403-5957069-4739552</t>
  </si>
  <si>
    <t>68411351810755</t>
  </si>
  <si>
    <t>2020-02-26T14:36:59+00:00</t>
  </si>
  <si>
    <t>hjgb6z53cqm7jr3@marketplace.amazon.in</t>
  </si>
  <si>
    <t>Rajkumari.sahu</t>
  </si>
  <si>
    <t>AJ-2369166</t>
  </si>
  <si>
    <t>Hopscotch Girls Polyester Sleeveless Net Dress with Flower Applique in Pink Color for Ages 2-2.5 Years</t>
  </si>
  <si>
    <t>Rajkumari sahu</t>
  </si>
  <si>
    <t>Rajkumarisahu</t>
  </si>
  <si>
    <t>Ramnagar baloda</t>
  </si>
  <si>
    <t>BALODA</t>
  </si>
  <si>
    <t>406-3944217-8233101</t>
  </si>
  <si>
    <t>55804663074683</t>
  </si>
  <si>
    <t>2020-02-26T14:37:54+00:00</t>
  </si>
  <si>
    <t>m2tm51c32r7d6k7@marketplace.amazon.in</t>
  </si>
  <si>
    <t>meena</t>
  </si>
  <si>
    <t>CB9-2376668</t>
  </si>
  <si>
    <t>Hopscotch Girls Polycotton Solid Crop Top with Floral Pant in Pink Color for Ages 3-4 Years</t>
  </si>
  <si>
    <t>chinmay apartment,A/204,opposite chinmay apartment,</t>
  </si>
  <si>
    <t>anand mahel road,adajan</t>
  </si>
  <si>
    <t>40100317534595</t>
  </si>
  <si>
    <t>0PQ-1893145</t>
  </si>
  <si>
    <t>Hopscotch Girls Polyester Floral Print Sleeveless Mid Thigh Length Dress with Hat in Navy Color for Ages 4-5 Years</t>
  </si>
  <si>
    <t>408-7169828-7905958</t>
  </si>
  <si>
    <t>00935885329035</t>
  </si>
  <si>
    <t>2020-02-26T15:08:13+00:00</t>
  </si>
  <si>
    <t>stqrv7wy37gjwvx@marketplace.amazon.in</t>
  </si>
  <si>
    <t>amrish</t>
  </si>
  <si>
    <t>MDT-2402257</t>
  </si>
  <si>
    <t>Hopscotch Mini Donut Boys' Text Ivy League Print Half Sleeve T-Shirt in Green Colour for Ages 12-18 Months</t>
  </si>
  <si>
    <t>Bhavesh thakkar</t>
  </si>
  <si>
    <t>B1 203 Laketown society</t>
  </si>
  <si>
    <t>Bibwewadi</t>
  </si>
  <si>
    <t>402-3709110-0053935</t>
  </si>
  <si>
    <t>29638716305059</t>
  </si>
  <si>
    <t>2020-02-26T14:44:39+00:00</t>
  </si>
  <si>
    <t>sfr0hgcq865fzxd@marketplace.amazon.in</t>
  </si>
  <si>
    <t>Shveta Rajpal</t>
  </si>
  <si>
    <t>EWE-2404714</t>
  </si>
  <si>
    <t>Hopscotch Baby Girls Cotton Floral Print Sleeveless Dress in Blue Color for Ages 3-4 Years</t>
  </si>
  <si>
    <t>E20/803 AWHO</t>
  </si>
  <si>
    <t>Sandeep Vihar, Krishnarajapura</t>
  </si>
  <si>
    <t>402-9049185-2423519</t>
  </si>
  <si>
    <t>38404344249091</t>
  </si>
  <si>
    <t>2020-02-26T14:44:44+00:00</t>
  </si>
  <si>
    <t>FCO-1870484</t>
  </si>
  <si>
    <t>FCNUHAI Hopscotch Girls Polyester Floral Print Top and Shorts Set in White Color for Ages 5-6 Years</t>
  </si>
  <si>
    <t>405-1270181-8092327</t>
  </si>
  <si>
    <t>19465964521835</t>
  </si>
  <si>
    <t>2020-02-26T14:45:49+00:00</t>
  </si>
  <si>
    <t>bjfkk9nqfl5vl7k@marketplace.amazon.in</t>
  </si>
  <si>
    <t>Jyoti tripathi</t>
  </si>
  <si>
    <t>YAP-2482728</t>
  </si>
  <si>
    <t>Hopscotch Baby Girls Polycotton Printed Sleeveless Top and Skirt Set in Pink Color for Ages 4-5 Years</t>
  </si>
  <si>
    <t>Veer kunwar Singh colony</t>
  </si>
  <si>
    <t>Road no 9, magadh medical gaya Bihar</t>
  </si>
  <si>
    <t>GAYA</t>
  </si>
  <si>
    <t>403-6107170-7209100</t>
  </si>
  <si>
    <t>61220045178923</t>
  </si>
  <si>
    <t>2020-02-26T14:49:48+00:00</t>
  </si>
  <si>
    <t>1k8cqpvsg4xn2rf@marketplace.amazon.in</t>
  </si>
  <si>
    <t>Mallela Madhu</t>
  </si>
  <si>
    <t>6/120b.sc.colani.gudampadu</t>
  </si>
  <si>
    <t>SC.colani.g.d.p</t>
  </si>
  <si>
    <t>Nandyal</t>
  </si>
  <si>
    <t>404-9024363-7269115</t>
  </si>
  <si>
    <t>62238796068115</t>
  </si>
  <si>
    <t>2020-02-26T14:56:32+00:00</t>
  </si>
  <si>
    <t>9dngmgmhlq1qky5@marketplace.amazon.in</t>
  </si>
  <si>
    <t>Dr. Nitin Kumar Dutta</t>
  </si>
  <si>
    <t>NITIN KUMAR DUTTA</t>
  </si>
  <si>
    <t>EYE FOUNDATION 203 R G BARUAH ROAD</t>
  </si>
  <si>
    <t>ZOONALI BUS STOP</t>
  </si>
  <si>
    <t>27749302237051</t>
  </si>
  <si>
    <t>407-4845291-5582761</t>
  </si>
  <si>
    <t>49080321015059</t>
  </si>
  <si>
    <t>2020-02-26T15:00:39+00:00</t>
  </si>
  <si>
    <t>c08t0s0yq983ssl@marketplace.amazon.in</t>
  </si>
  <si>
    <t>Reka. P</t>
  </si>
  <si>
    <t>CYG-1704115*</t>
  </si>
  <si>
    <t>Rekha.P</t>
  </si>
  <si>
    <t>FF04 Sri Sai Sarovara Residence</t>
  </si>
  <si>
    <t>Behind Bajaj Show Room Mahadevpura</t>
  </si>
  <si>
    <t>407-9891136-2834767</t>
  </si>
  <si>
    <t>59048716239299</t>
  </si>
  <si>
    <t>2020-02-26T15:10:52+00:00</t>
  </si>
  <si>
    <t>l93hnnpm0yxjchx@marketplace.amazon.in</t>
  </si>
  <si>
    <t>Insu</t>
  </si>
  <si>
    <t>TKS-2642069</t>
  </si>
  <si>
    <t>The KidShop by Hopscotch Girls' Geometric Leaf Print Half Sleeves Lehenga set with Dupatta in Royal Blue Colour For Ages 5-6 Years</t>
  </si>
  <si>
    <t>Mr K. F Taibali</t>
  </si>
  <si>
    <t>6th Floor, Flat B -11</t>
  </si>
  <si>
    <t>Satya Vihar  1, Wanowrie</t>
  </si>
  <si>
    <t>406-1102195-8656316</t>
  </si>
  <si>
    <t>39774511903547</t>
  </si>
  <si>
    <t>2020-02-26T15:07:19+00:00</t>
  </si>
  <si>
    <t>l61dtv83z4043mv@marketplace.amazon.in</t>
  </si>
  <si>
    <t>Rajeev Ranjan Prasad</t>
  </si>
  <si>
    <t>BP4-2672410</t>
  </si>
  <si>
    <t>Hopscotch Baby Boys Cotton Star Applique Hoodies and Jeans Sets in Red Color for Ages 9-12 Months</t>
  </si>
  <si>
    <t>F222</t>
  </si>
  <si>
    <t>Sanjay Nagar sector-23</t>
  </si>
  <si>
    <t>403-3745123-1941120</t>
  </si>
  <si>
    <t>11207125679243</t>
  </si>
  <si>
    <t>2020-02-26T15:11:47+00:00</t>
  </si>
  <si>
    <t>st55vl5s2n10jll@marketplace.amazon.in</t>
  </si>
  <si>
    <t>Rohit Rakesh</t>
  </si>
  <si>
    <t>YYG-1480437</t>
  </si>
  <si>
    <t>Hopscotch Si Noir Baby Boys Cotton Mustache Print Romper in White Color for Ages 0-3 Months</t>
  </si>
  <si>
    <t>House No. Q 1602, Q Block</t>
  </si>
  <si>
    <t>Homes 121</t>
  </si>
  <si>
    <t>405-3541476-8945135</t>
  </si>
  <si>
    <t>66930380665675</t>
  </si>
  <si>
    <t>2020-02-26T15:19:52+00:00</t>
  </si>
  <si>
    <t>406-2461700-9444323</t>
  </si>
  <si>
    <t>68997608299963</t>
  </si>
  <si>
    <t>kz122jm1j395s63@marketplace.amazon.in</t>
  </si>
  <si>
    <t>YZK-2731954</t>
  </si>
  <si>
    <t>Hopscotch Girls Polycotton Rainbow Print Full Sleeves Hoodie and Pant Set in Gray Color for Ages 8-9 Years</t>
  </si>
  <si>
    <t>37108509631315</t>
  </si>
  <si>
    <t>YZK-2716223</t>
  </si>
  <si>
    <t>Hopscotch Beige Solid Applique Top and Skirt Set Beige - 9-9.5 Years</t>
  </si>
  <si>
    <t>69101087337563</t>
  </si>
  <si>
    <t>YZK-2631041</t>
  </si>
  <si>
    <t>Hopscotch Girls Poly Cotton Solid Bell Sleeves Top and Pant Set in Pink Color for Ages 9-10 Years</t>
  </si>
  <si>
    <t>402-5763091-8675564</t>
  </si>
  <si>
    <t>20611073839227</t>
  </si>
  <si>
    <t>2020-02-26T15:20:51+00:00</t>
  </si>
  <si>
    <t>spjs3f3x5wbplhj@marketplace.amazon.in</t>
  </si>
  <si>
    <t>MANISH KUMAR</t>
  </si>
  <si>
    <t>No</t>
  </si>
  <si>
    <t>Jai Mahavir  Mandir</t>
  </si>
  <si>
    <t>405-9412011-8325928</t>
  </si>
  <si>
    <t>21945598643739</t>
  </si>
  <si>
    <t>2020-02-26T15:30:20+00:00</t>
  </si>
  <si>
    <t>yghz2c6xt2cf87g@marketplace.amazon.in</t>
  </si>
  <si>
    <t>Nisha Sadhukhan</t>
  </si>
  <si>
    <t>Nisha Sadhukhan, c/o Neena sharma</t>
  </si>
  <si>
    <t>House no120,ward no 9</t>
  </si>
  <si>
    <t>Near Kamala memorial school</t>
  </si>
  <si>
    <t>JHAKHRI</t>
  </si>
  <si>
    <t>406-8447716-7608353</t>
  </si>
  <si>
    <t>59950784535755</t>
  </si>
  <si>
    <t>2020-02-26T15:29:52+00:00</t>
  </si>
  <si>
    <t>jm50190m23rtbct@marketplace.amazon.in</t>
  </si>
  <si>
    <t>57505267046843</t>
  </si>
  <si>
    <t>BMK-2636400</t>
  </si>
  <si>
    <t>Baby Love by Hopscotch Girls' Text and Horizontal Stripes Print Half Sleeves Casual Dress in Navy Colour for Ages 12-18 Months</t>
  </si>
  <si>
    <t>402-4734685-9033145</t>
  </si>
  <si>
    <t>52756440585115</t>
  </si>
  <si>
    <t>2020-02-26T15:39:55+00:00</t>
  </si>
  <si>
    <t>gh1kf5tnr5f0dk4@marketplace.amazon.in</t>
  </si>
  <si>
    <t>Sathish</t>
  </si>
  <si>
    <t>SIW-2272716</t>
  </si>
  <si>
    <t>Hopscotch Simply Girls' Text Print Half Sleeve Dress in Red Color for Ages 9-12 Months</t>
  </si>
  <si>
    <t>15/2 Pillayar Koil Street</t>
  </si>
  <si>
    <t>Thiruvanmiyur</t>
  </si>
  <si>
    <t>407-3370666-8865944</t>
  </si>
  <si>
    <t>47699057787067</t>
  </si>
  <si>
    <t>2020-02-26T15:41:34+00:00</t>
  </si>
  <si>
    <t>n5c6y733p1cctxp@marketplace.amazon.in</t>
  </si>
  <si>
    <t>virendra soni</t>
  </si>
  <si>
    <t>Virendra soni</t>
  </si>
  <si>
    <t>02 bijal homes</t>
  </si>
  <si>
    <t>Vatva ropda road ahmedabad</t>
  </si>
  <si>
    <t>403-1971393-2180318</t>
  </si>
  <si>
    <t>20929058332899</t>
  </si>
  <si>
    <t>2020-02-26T15:42:10+00:00</t>
  </si>
  <si>
    <t>xz082lq0f2y2mq8@marketplace.amazon.in</t>
  </si>
  <si>
    <t>Prachi Yadav</t>
  </si>
  <si>
    <t>Prachi Yadav w/o Rampal</t>
  </si>
  <si>
    <t>C /o Rajendra Prasad Yadav</t>
  </si>
  <si>
    <t>Banda road atarra (lai mandi)</t>
  </si>
  <si>
    <t>ATARRA</t>
  </si>
  <si>
    <t>403-0631335-4237931</t>
  </si>
  <si>
    <t>28629239963963</t>
  </si>
  <si>
    <t>2020-02-26T15:44:33+00:00</t>
  </si>
  <si>
    <t>ADX-1929703</t>
  </si>
  <si>
    <t>Hopscotch Girls Polyester Cold Shoulder Dress in Pink Color for Ages 3-4 Years</t>
  </si>
  <si>
    <t>402-8387067-7688306</t>
  </si>
  <si>
    <t>49286639780931</t>
  </si>
  <si>
    <t>2020-02-26T15:45:38+00:00</t>
  </si>
  <si>
    <t>v2swg65t2k6j23v@marketplace.amazon.in</t>
  </si>
  <si>
    <t>aman kumar</t>
  </si>
  <si>
    <t>ADX-1965146</t>
  </si>
  <si>
    <t>Hopscotch Girls Polycotton Top and Skirt Set in Gray Color for Ages 7-8 Years</t>
  </si>
  <si>
    <t>Gangotri -Bhawan</t>
  </si>
  <si>
    <t>Sukhdeo-Nagar, Ratu-Road</t>
  </si>
  <si>
    <t>52136161152915</t>
  </si>
  <si>
    <t>408-8695107-2113928</t>
  </si>
  <si>
    <t>64276459175675</t>
  </si>
  <si>
    <t>2020-02-26T15:49:05+00:00</t>
  </si>
  <si>
    <t>3xkhlgdzyg62sdk@marketplace.amazon.in</t>
  </si>
  <si>
    <t>Sarita</t>
  </si>
  <si>
    <t>Chuna chok</t>
  </si>
  <si>
    <t>Nawalgarh</t>
  </si>
  <si>
    <t>NAWALGARH</t>
  </si>
  <si>
    <t>403-6038354-4002704</t>
  </si>
  <si>
    <t>28682302273059</t>
  </si>
  <si>
    <t>2020-02-26T15:46:40+00:00</t>
  </si>
  <si>
    <t>yk7qn3dk3bsm5dq@marketplace.amazon.in</t>
  </si>
  <si>
    <t>Danish saboor khan</t>
  </si>
  <si>
    <t>BOA-2071957</t>
  </si>
  <si>
    <t>Boao Hopscotch Boy's Cotton Full Length Jeans (Blue, 7-8 Years)</t>
  </si>
  <si>
    <t>National floor mill</t>
  </si>
  <si>
    <t>Near Chabbu Shabasad Qazipura Bahraich</t>
  </si>
  <si>
    <t>BAHRAICH</t>
  </si>
  <si>
    <t>171-1672796-7988366</t>
  </si>
  <si>
    <t>06961707328875</t>
  </si>
  <si>
    <t>2020-02-26T15:52:31+00:00</t>
  </si>
  <si>
    <t>83s6wbn7pwxdg71@marketplace.amazon.in</t>
  </si>
  <si>
    <t>Adil zia</t>
  </si>
  <si>
    <t>KKX-2009757</t>
  </si>
  <si>
    <t>KKX Hopscotch Girls Polyester Pinafore with Top Set in Black Color for Ages 12-24 Months</t>
  </si>
  <si>
    <t>Block 2 flat number 4d Rajwada nirvana</t>
  </si>
  <si>
    <t>Narendrapur Kamalgazi</t>
  </si>
  <si>
    <t>404-6878216-3687541</t>
  </si>
  <si>
    <t>56590018675747</t>
  </si>
  <si>
    <t>2020-02-26T15:54:32+00:00</t>
  </si>
  <si>
    <t>nh1tp531smpz4pb@marketplace.amazon.in</t>
  </si>
  <si>
    <t>Praveena</t>
  </si>
  <si>
    <t>1402 sri sathya Narayana nilaya</t>
  </si>
  <si>
    <t>Aecs layout a block 16th main 12th cross, Singasandra</t>
  </si>
  <si>
    <t>404-3770093-2261968</t>
  </si>
  <si>
    <t>50148605502275</t>
  </si>
  <si>
    <t>2020-02-26T16:19:21+00:00</t>
  </si>
  <si>
    <t>0994npdz079r1gw@marketplace.amazon.in</t>
  </si>
  <si>
    <t>MSR-1889739</t>
  </si>
  <si>
    <t>Hopscotch Boys Cotton Tie Print Tshirt and Pant Set in Pink Color for Ages 4-5 Years</t>
  </si>
  <si>
    <t>171-8237203-6337147</t>
  </si>
  <si>
    <t>21664565505435</t>
  </si>
  <si>
    <t>2020-02-26T15:55:17+00:00</t>
  </si>
  <si>
    <t>19p6lr64kkf8gfr@marketplace.amazon.in</t>
  </si>
  <si>
    <t>Arapna sharma</t>
  </si>
  <si>
    <t>YTS-2688026</t>
  </si>
  <si>
    <t>Hopscotch Baby Girls Polyester Bow Applique Full Sleeves Sweatshirt in Pink Color for Ages 2-3 Years</t>
  </si>
  <si>
    <t>Arapna Sharma</t>
  </si>
  <si>
    <t>Flat no 005,lawai apartment ladhpur,raipur road,Dehradun</t>
  </si>
  <si>
    <t>Ladhpur</t>
  </si>
  <si>
    <t>403-7519387-7006717</t>
  </si>
  <si>
    <t>59316651516219</t>
  </si>
  <si>
    <t>2020-02-26T16:00:27+00:00</t>
  </si>
  <si>
    <t>vgv4x37wz376pwv@marketplace.amazon.in</t>
  </si>
  <si>
    <t>b venkatachalam</t>
  </si>
  <si>
    <t>Renuka Gandhi</t>
  </si>
  <si>
    <t>New no.33, old no 17</t>
  </si>
  <si>
    <t>New Secretariat colony</t>
  </si>
  <si>
    <t>402-3543309-1461966</t>
  </si>
  <si>
    <t>41795808599595</t>
  </si>
  <si>
    <t>2020-02-26T16:34:09+00:00</t>
  </si>
  <si>
    <t>lrlwrnv6bvwtjdt@marketplace.amazon.in</t>
  </si>
  <si>
    <t>Hemali Shah</t>
  </si>
  <si>
    <t>Nilesh S.Shah</t>
  </si>
  <si>
    <t>A/5, RAMJHARUKHA SOCIETY,2nd Floor,</t>
  </si>
  <si>
    <t>S.V.ROAD,OPP:M.A.HIGH SCHOOL,</t>
  </si>
  <si>
    <t>ANDHERI WEST, MUMBAI</t>
  </si>
  <si>
    <t>408-6481092-6645900</t>
  </si>
  <si>
    <t>69596082270395</t>
  </si>
  <si>
    <t>2020-02-26T16:09:08+00:00</t>
  </si>
  <si>
    <t>tk6ys6pv9zys13m@marketplace.amazon.in</t>
  </si>
  <si>
    <t>Hasanuzzaman siddiquee</t>
  </si>
  <si>
    <t>SRS-2160451</t>
  </si>
  <si>
    <t>Hopscotch Girls Poly Viscose Floral Applique Sleeveless Dress in Yellow Color for Ages 9-12 Months</t>
  </si>
  <si>
    <t>Kaliganj</t>
  </si>
  <si>
    <t>Kushida</t>
  </si>
  <si>
    <t>405-7682093-7008353</t>
  </si>
  <si>
    <t>58209987515403</t>
  </si>
  <si>
    <t>2020-02-26T16:34:59+00:00</t>
  </si>
  <si>
    <t>6xgrj7vpkyt04fr@marketplace.amazon.in</t>
  </si>
  <si>
    <t>Heenal</t>
  </si>
  <si>
    <t>Manharbhai Solanki</t>
  </si>
  <si>
    <t>D-147, Shripad Nagar Society, VIP Road,</t>
  </si>
  <si>
    <t>Karelibaug</t>
  </si>
  <si>
    <t>404-2463388-6137129</t>
  </si>
  <si>
    <t>02803745773251</t>
  </si>
  <si>
    <t>2zwp9lnftmhxvmj@marketplace.amazon.in</t>
  </si>
  <si>
    <t>DO3-2286865</t>
  </si>
  <si>
    <t>DO RE ME by Hopscotch Girls' Cotton Text Print Short Set in Pink Colour for Ages 4-5 Years</t>
  </si>
  <si>
    <t>00504047457203</t>
  </si>
  <si>
    <t>DOP-2528153</t>
  </si>
  <si>
    <t>407-6703595-4892306</t>
  </si>
  <si>
    <t>25238981390875</t>
  </si>
  <si>
    <t>2020-02-26T16:18:01+00:00</t>
  </si>
  <si>
    <t>4ht40tyq86qsmln@marketplace.amazon.in</t>
  </si>
  <si>
    <t>AMAR JADHAV</t>
  </si>
  <si>
    <t>NEL-2297184</t>
  </si>
  <si>
    <t>New Line Hopscotch Girls Polyester AOP Floral Casual Dresses in Beige Color for Ages 12-18 Months</t>
  </si>
  <si>
    <t>Flat - C/4, Vastushanti Residency , Mamata Nagar</t>
  </si>
  <si>
    <t>Old Sangvi , Pune</t>
  </si>
  <si>
    <t>402-0226501-8758760</t>
  </si>
  <si>
    <t>26180324650611</t>
  </si>
  <si>
    <t>2020-02-26T16:32:37+00:00</t>
  </si>
  <si>
    <t>t932934xrhfq09w@marketplace.amazon.in</t>
  </si>
  <si>
    <t>khushabu  upadhyay</t>
  </si>
  <si>
    <t>Darjiwada ,near govt school saredi badi</t>
  </si>
  <si>
    <t>Saredi badi tehsil -garhi</t>
  </si>
  <si>
    <t>BANSWARA</t>
  </si>
  <si>
    <t>406-9960889-6978705</t>
  </si>
  <si>
    <t>29335445191803</t>
  </si>
  <si>
    <t>2020-02-26T16:19:53+00:00</t>
  </si>
  <si>
    <t>8ltr0s8wk2rr1wn@marketplace.amazon.in</t>
  </si>
  <si>
    <t>Udit chauhan</t>
  </si>
  <si>
    <t>Udit Chauhan</t>
  </si>
  <si>
    <t>House No. 1, Lane No. 1</t>
  </si>
  <si>
    <t>Alaknanda vihar , Nakraunda</t>
  </si>
  <si>
    <t>407-4315587-9029156</t>
  </si>
  <si>
    <t>21324922267707</t>
  </si>
  <si>
    <t>2020-02-26T16:20:31+00:00</t>
  </si>
  <si>
    <t>p5fng82dhqqwy0n@marketplace.amazon.in</t>
  </si>
  <si>
    <t>Vandana parihar</t>
  </si>
  <si>
    <t>Jail road Orai (jalaun)</t>
  </si>
  <si>
    <t>ORAI</t>
  </si>
  <si>
    <t>407-8776396-5112337</t>
  </si>
  <si>
    <t>19876782198499</t>
  </si>
  <si>
    <t>2020-02-26T16:24:41+00:00</t>
  </si>
  <si>
    <t>v5rsy8gy6bnlmnw@marketplace.amazon.in</t>
  </si>
  <si>
    <t>Apuru Shriya Rao</t>
  </si>
  <si>
    <t>Divya</t>
  </si>
  <si>
    <t>103, Preethi Woods, 6th cross</t>
  </si>
  <si>
    <t>Vidyanagar layout, Thanisandra</t>
  </si>
  <si>
    <t>404-4387085-1449916</t>
  </si>
  <si>
    <t>54091598445659</t>
  </si>
  <si>
    <t>2020-02-26T16:27:35+00:00</t>
  </si>
  <si>
    <t>yqsnj1ldz9zpf8k@marketplace.amazon.in</t>
  </si>
  <si>
    <t>Furqan Shaikh</t>
  </si>
  <si>
    <t>39/5,Gajanan Housing Society New Mukundnagar Ahmednagar</t>
  </si>
  <si>
    <t>AHMADNAGAR</t>
  </si>
  <si>
    <t>404-5944509-8641155</t>
  </si>
  <si>
    <t>42927032086635</t>
  </si>
  <si>
    <t>2020-02-26T16:28:07+00:00</t>
  </si>
  <si>
    <t>3clp9fd5brsj8zr@marketplace.amazon.in</t>
  </si>
  <si>
    <t>Manish</t>
  </si>
  <si>
    <t>MANISH MIDDHA</t>
  </si>
  <si>
    <t>N901</t>
  </si>
  <si>
    <t>THE HYDE PARK SECTOR 78</t>
  </si>
  <si>
    <t>403-0193796-3105974</t>
  </si>
  <si>
    <t>06862583201627</t>
  </si>
  <si>
    <t>2020-02-26T16:36:40+00:00</t>
  </si>
  <si>
    <t>0y7xzc48ljgn0km@marketplace.amazon.in</t>
  </si>
  <si>
    <t>FKS-2711227</t>
  </si>
  <si>
    <t>Hopscotch Unisex Cotton Animal Print T-Shirt and Pyjama Set in Coral Color for Ages 7-8 Years</t>
  </si>
  <si>
    <t>171-2770822-2998736</t>
  </si>
  <si>
    <t>19776978869427</t>
  </si>
  <si>
    <t>2020-02-26T16:42:28+00:00</t>
  </si>
  <si>
    <t>3r8lvn642gkt06l@marketplace.amazon.in</t>
  </si>
  <si>
    <t>DIPIKA</t>
  </si>
  <si>
    <t>209 Sai dutt apt , behind dutt Mandir taki road</t>
  </si>
  <si>
    <t>Nallasopara east</t>
  </si>
  <si>
    <t>VASAI VIRAR</t>
  </si>
  <si>
    <t>408-3464511-5767525</t>
  </si>
  <si>
    <t>51993706572763</t>
  </si>
  <si>
    <t>2020-02-26T16:45:05+00:00</t>
  </si>
  <si>
    <t>f44znczpk19qqbw@marketplace.amazon.in</t>
  </si>
  <si>
    <t>sachin</t>
  </si>
  <si>
    <t>Sachin attri</t>
  </si>
  <si>
    <t>34-A pocket 3 Mayur Vihar phase 1</t>
  </si>
  <si>
    <t>171-9510221-9915545</t>
  </si>
  <si>
    <t>43293951766771</t>
  </si>
  <si>
    <t>2020-02-26T16:45:27+00:00</t>
  </si>
  <si>
    <t>y2tlb4wbp0jyyb6@marketplace.amazon.in</t>
  </si>
  <si>
    <t>Atib Parashar</t>
  </si>
  <si>
    <t>DOP-2303222</t>
  </si>
  <si>
    <t>DO RE ME by Hopscotch Girls' Cute Bunny Printed Top with Shorts in Black Color for Ages 3-3.5 Years</t>
  </si>
  <si>
    <t>ATIB PARASHAR</t>
  </si>
  <si>
    <t>301,SHARAD PURNIMA VILLA, BEHIND KRISHNA NIKETAN SCHOOL</t>
  </si>
  <si>
    <t>TRANSPORT NAGAR, JAKARIYAPUR</t>
  </si>
  <si>
    <t>406-1425270-5033109</t>
  </si>
  <si>
    <t>22480410253731</t>
  </si>
  <si>
    <t>2020-02-26T16:41:20+00:00</t>
  </si>
  <si>
    <t>j8jdqff5frhtyd6@marketplace.amazon.in</t>
  </si>
  <si>
    <t>Prateek</t>
  </si>
  <si>
    <t>Anil janu</t>
  </si>
  <si>
    <t>Dhankhar residency flat no. 105</t>
  </si>
  <si>
    <t>Agrasen circle</t>
  </si>
  <si>
    <t>JHUNJHUNUN</t>
  </si>
  <si>
    <t>404-6915297-1086717</t>
  </si>
  <si>
    <t>08429272160315</t>
  </si>
  <si>
    <t>2020-02-26T16:45:00+00:00</t>
  </si>
  <si>
    <t>1yf16t6c4h4htf4@marketplace.amazon.in</t>
  </si>
  <si>
    <t>Tanisha jaiswal</t>
  </si>
  <si>
    <t>WER-1506642</t>
  </si>
  <si>
    <t>Hopscotch Boys Cotton Art Print T-Shirt with Jacket and Pant Set in Green Color for Ages 6-12 Months</t>
  </si>
  <si>
    <t>Sapha road</t>
  </si>
  <si>
    <t>Icici bank ke samne wali gli sapha road kasia kushinagar</t>
  </si>
  <si>
    <t>KUSHINAGAR</t>
  </si>
  <si>
    <t>402-9189734-9849106</t>
  </si>
  <si>
    <t>23996045149075</t>
  </si>
  <si>
    <t>2020-02-26T16:57:51+00:00</t>
  </si>
  <si>
    <t>0blmfplflmy1dm4@marketplace.amazon.in</t>
  </si>
  <si>
    <t>Shweta srivastava</t>
  </si>
  <si>
    <t>NEAR SMS school Grand Trunk Road varansi subdistrid</t>
  </si>
  <si>
    <t>Tin sheet godwon khishipur varansi</t>
  </si>
  <si>
    <t>404-6045269-1817167</t>
  </si>
  <si>
    <t>48954493911811</t>
  </si>
  <si>
    <t>2020-02-26T16:58:59+00:00</t>
  </si>
  <si>
    <t>zsmvfgvhcnd5xpj@marketplace.amazon.in</t>
  </si>
  <si>
    <t>Sanjeet Singh</t>
  </si>
  <si>
    <t>Teju  kushwaha</t>
  </si>
  <si>
    <t>Radhakrisna colony , Dushera Maidan</t>
  </si>
  <si>
    <t>BARWANI</t>
  </si>
  <si>
    <t>408-1724283-9325103</t>
  </si>
  <si>
    <t>20814646025163</t>
  </si>
  <si>
    <t>2020-02-26T17:01:09+00:00</t>
  </si>
  <si>
    <t>ksdrhx82xgbnknx@marketplace.amazon.in</t>
  </si>
  <si>
    <t>trilok nuwal</t>
  </si>
  <si>
    <t>LSM-2690009</t>
  </si>
  <si>
    <t>Hopscotch Girls Polycotton Rainbow Print Top and Leggings Attached Skirt in Multi Color for Ages 9-10 Years</t>
  </si>
  <si>
    <t>616, T6  Sai Poorna Premier</t>
  </si>
  <si>
    <t>Main harlur road</t>
  </si>
  <si>
    <t>406-3930107-2282758</t>
  </si>
  <si>
    <t>56575314961547</t>
  </si>
  <si>
    <t>2020-02-26T17:08:19+00:00</t>
  </si>
  <si>
    <t>58vn0cxjbyr7y9d@marketplace.amazon.in</t>
  </si>
  <si>
    <t>Banupriya</t>
  </si>
  <si>
    <t>CJL-2733495</t>
  </si>
  <si>
    <t>Hopscotch Boys Polycotton Full Sleeves Text Printed Hoodie with Joggers Set in Red Color for Ages 9-10 Years</t>
  </si>
  <si>
    <t>Priya kumar</t>
  </si>
  <si>
    <t>Flat no : 3,12th Block,Sapana city, Vishal mega mart behind,</t>
  </si>
  <si>
    <t>Aquem alto, Margao</t>
  </si>
  <si>
    <t>MARGAO</t>
  </si>
  <si>
    <t>404-5802361-4809155</t>
  </si>
  <si>
    <t>54601371425123</t>
  </si>
  <si>
    <t>2020-02-26T17:10:36+00:00</t>
  </si>
  <si>
    <t>b7y1cr10xt9dp9b@marketplace.amazon.in</t>
  </si>
  <si>
    <t>YZK-2065650</t>
  </si>
  <si>
    <t>Hopscotch Girls Cotton Cute Floral Print Dress in Green Color for Ages 7-8 Years</t>
  </si>
  <si>
    <t>New colony Tilmapur Ashapur</t>
  </si>
  <si>
    <t>402-2962172-5533947</t>
  </si>
  <si>
    <t>33419021613395</t>
  </si>
  <si>
    <t>2020-02-26T17:12:31+00:00</t>
  </si>
  <si>
    <t>ngrsjskl1wd7qz3@marketplace.amazon.in</t>
  </si>
  <si>
    <t>Periyasamy</t>
  </si>
  <si>
    <t>Vellarstreet iyyappa sawmy rice Mill</t>
  </si>
  <si>
    <t>THENTHIRUPERAI</t>
  </si>
  <si>
    <t>171-4802644-2565944</t>
  </si>
  <si>
    <t>53975521747403</t>
  </si>
  <si>
    <t>2020-02-26T17:14:23+00:00</t>
  </si>
  <si>
    <t>m00thnzl4w404fq@marketplace.amazon.in</t>
  </si>
  <si>
    <t>Mahendran</t>
  </si>
  <si>
    <t>T-1432274</t>
  </si>
  <si>
    <t>Hopscotch Girls Cotton Charming Sleeveless Dress in Pink Color for Ages 4-5 Years</t>
  </si>
  <si>
    <t>Narmadha.K</t>
  </si>
  <si>
    <t>160/2C, Rajarajan Nagar,</t>
  </si>
  <si>
    <t>Nandhini Layout, Alagapuram periyapudhur (PO)</t>
  </si>
  <si>
    <t>SALEM</t>
  </si>
  <si>
    <t>407-2930085-6417923</t>
  </si>
  <si>
    <t>09691038531651</t>
  </si>
  <si>
    <t>2020-02-26T17:17:54+00:00</t>
  </si>
  <si>
    <t>qdglgg0ywwb6vqw@marketplace.amazon.in</t>
  </si>
  <si>
    <t>Ruchi</t>
  </si>
  <si>
    <t>Ruchi Chaurasia</t>
  </si>
  <si>
    <t>Nai basti, kydganj</t>
  </si>
  <si>
    <t>404-1354875-0246738</t>
  </si>
  <si>
    <t>02521995990291</t>
  </si>
  <si>
    <t>2020-02-26T17:19:27+00:00</t>
  </si>
  <si>
    <t>8n8jzgjxprfj8tl@marketplace.amazon.in</t>
  </si>
  <si>
    <t>rajesh patil</t>
  </si>
  <si>
    <t>MSR-1724746*</t>
  </si>
  <si>
    <t>Hopscotch Boys' Cotton Check Pattern Half Sleeves T-Shirt and Pant Set in Yellow Colour for Ages 12-24 Months</t>
  </si>
  <si>
    <t>Rajesh ramchandra patil</t>
  </si>
  <si>
    <t>Sevagiri mangal karyalay</t>
  </si>
  <si>
    <t>Aadarsh nager pusegaon</t>
  </si>
  <si>
    <t>SATARA</t>
  </si>
  <si>
    <t>408-0780742-3522764</t>
  </si>
  <si>
    <t>33170467144243</t>
  </si>
  <si>
    <t>2020-02-26T17:19:46+00:00</t>
  </si>
  <si>
    <t>4by7jpgjkvqqpz0@marketplace.amazon.in</t>
  </si>
  <si>
    <t>Jayeeta</t>
  </si>
  <si>
    <t>JUB-2815243</t>
  </si>
  <si>
    <t>Hopscotch Girls PU Fur Snow Boots in Purple Color</t>
  </si>
  <si>
    <t>Jayeeta Chakraborty</t>
  </si>
  <si>
    <t>D-64,  NPC Kaiga township</t>
  </si>
  <si>
    <t>Uttar Kannada, Mallapur</t>
  </si>
  <si>
    <t>KARWAR</t>
  </si>
  <si>
    <t>407-8401532-3325168</t>
  </si>
  <si>
    <t>54218656647891</t>
  </si>
  <si>
    <t>2020-02-26T17:19:34+00:00</t>
  </si>
  <si>
    <t>5vlvcj43b5tbcfz@marketplace.amazon.in</t>
  </si>
  <si>
    <t>ramakrishna</t>
  </si>
  <si>
    <t>H.N.O. 8-4-479,Erragadda, Pream Nagar,Near Zama Masjid</t>
  </si>
  <si>
    <t>407-0867747-0997124</t>
  </si>
  <si>
    <t>10117323635691</t>
  </si>
  <si>
    <t>06c649t8zvsslvg@marketplace.amazon.in</t>
  </si>
  <si>
    <t>SCV-2274981</t>
  </si>
  <si>
    <t>Hopscotch Spicy Kids Boys' Cotton Solid Print Shorts in Olive Colour for Ages 3-4 Years</t>
  </si>
  <si>
    <t>171-6182409-9960338</t>
  </si>
  <si>
    <t>20702989807099</t>
  </si>
  <si>
    <t>2020-02-26T17:31:22+00:00</t>
  </si>
  <si>
    <t>dk1wth8dhw1bsdn@marketplace.amazon.in</t>
  </si>
  <si>
    <t>Ritika</t>
  </si>
  <si>
    <t>JL-2284749</t>
  </si>
  <si>
    <t>Hopscotch Girls Polycotton Shirt and Skirt Set with Headband in Yellow Color for Ages 2-3 Years</t>
  </si>
  <si>
    <t>Khargaha Bhawan</t>
  </si>
  <si>
    <t>Swami vivekanand path</t>
  </si>
  <si>
    <t>Bhagalpur</t>
  </si>
  <si>
    <t>404-2189667-2261144</t>
  </si>
  <si>
    <t>46543585578803</t>
  </si>
  <si>
    <t>lhxgt8g7kyqw3j3@marketplace.amazon.in</t>
  </si>
  <si>
    <t>XYW-1708660*</t>
  </si>
  <si>
    <t>Hopscotch Wnee Bear Boys' Poly Cotton Star Print Vest and Short Set in Blue Colour for Ages 12-18 Months</t>
  </si>
  <si>
    <t>23749536576531</t>
  </si>
  <si>
    <t>57088653210411</t>
  </si>
  <si>
    <t>171-6993580-9861961</t>
  </si>
  <si>
    <t>66385355657187</t>
  </si>
  <si>
    <t>8vcc3329c90rs8k@marketplace.amazon.in</t>
  </si>
  <si>
    <t>SRS-1560510</t>
  </si>
  <si>
    <t>Hopscotch Girls Polycotton Charming Embroidered Dress in Orange Color for Ages 7-8 Years</t>
  </si>
  <si>
    <t>406-9300995-2949914</t>
  </si>
  <si>
    <t>52148431100307</t>
  </si>
  <si>
    <t>2020-02-26T17:39:46+00:00</t>
  </si>
  <si>
    <t>c1mc15nddyvdvxl@marketplace.amazon.in</t>
  </si>
  <si>
    <t>Asha Joy</t>
  </si>
  <si>
    <t>Amith Punnoose</t>
  </si>
  <si>
    <t>Kaipallil veedu</t>
  </si>
  <si>
    <t>Panavely  P.O, Kottarakkara, Kollam(Dist),Kerala</t>
  </si>
  <si>
    <t>KOLLAM</t>
  </si>
  <si>
    <t>408-0535026-6203561</t>
  </si>
  <si>
    <t>44692535279867</t>
  </si>
  <si>
    <t>2020-02-26T17:36:25+00:00</t>
  </si>
  <si>
    <t>k6w1d6yqh8808y5@marketplace.amazon.in</t>
  </si>
  <si>
    <t>Saju m v</t>
  </si>
  <si>
    <t>SAJU M V</t>
  </si>
  <si>
    <t>EMSRRA 38,TKS ROAD</t>
  </si>
  <si>
    <t>NEAR INJAKKAL TEMPLE</t>
  </si>
  <si>
    <t>402-0721318-1116314</t>
  </si>
  <si>
    <t>48662019279131</t>
  </si>
  <si>
    <t>2020-02-26T17:41:34+00:00</t>
  </si>
  <si>
    <t>rzjlnm2323hbdvd@marketplace.amazon.in</t>
  </si>
  <si>
    <t>Sahithi josyula</t>
  </si>
  <si>
    <t>H.no 18/345</t>
  </si>
  <si>
    <t>MLR colony, street number 4, Dammaiguda, Hyderabad</t>
  </si>
  <si>
    <t>404-7696620-4468317</t>
  </si>
  <si>
    <t>69150467987555</t>
  </si>
  <si>
    <t>2020-02-26T17:42:18+00:00</t>
  </si>
  <si>
    <t>g4r2xwx039dsbhh@marketplace.amazon.in</t>
  </si>
  <si>
    <t>Saba</t>
  </si>
  <si>
    <t>DOP-2808557</t>
  </si>
  <si>
    <t>Hopscotch Boys Cotton Solid Elasticated Joggers in Green Color for Ages 4-5 Years</t>
  </si>
  <si>
    <t>Gulshan Manzil Mewa sao gali</t>
  </si>
  <si>
    <t>Sultanganj</t>
  </si>
  <si>
    <t>171-5954115-4017963</t>
  </si>
  <si>
    <t>21931108367179</t>
  </si>
  <si>
    <t>2020-02-26T17:43:38+00:00</t>
  </si>
  <si>
    <t>vsh981263f3d490@marketplace.amazon.in</t>
  </si>
  <si>
    <t>Shanthamani</t>
  </si>
  <si>
    <t>G1</t>
  </si>
  <si>
    <t>CBM Compound</t>
  </si>
  <si>
    <t>407-0604172-8656351</t>
  </si>
  <si>
    <t>37957781170155</t>
  </si>
  <si>
    <t>2020-02-26T18:03:25+00:00</t>
  </si>
  <si>
    <t>pkg9ygzdgz0xj7b@marketplace.amazon.in</t>
  </si>
  <si>
    <t>swamy</t>
  </si>
  <si>
    <t>LNS-1863376*</t>
  </si>
  <si>
    <t>Hopscotch Girls' Poly Cotton Applique Solid Top and Skirt Set in Black for Ages 2-3 Years</t>
  </si>
  <si>
    <t>Swamy</t>
  </si>
  <si>
    <t>3rd cross shankarapuram</t>
  </si>
  <si>
    <t>Opposite NEPA police station BH road</t>
  </si>
  <si>
    <t>TUMAKURU</t>
  </si>
  <si>
    <t>408-0354269-4227563</t>
  </si>
  <si>
    <t>60814072830315</t>
  </si>
  <si>
    <t>2020-02-26T18:06:27+00:00</t>
  </si>
  <si>
    <t>rq138v093qtf5xp@marketplace.amazon.in</t>
  </si>
  <si>
    <t>Pratheesh</t>
  </si>
  <si>
    <t>ZHY-2417637</t>
  </si>
  <si>
    <t>Zhaoyi Hopscotch Boys Polycotton Horizontal Stripes Half Sleeves Tshirt in Yellow Color for Ages 3.5-4.5 Years</t>
  </si>
  <si>
    <t>Anandhu Jaganadh</t>
  </si>
  <si>
    <t>Nikkou logistics, ponnat plaza</t>
  </si>
  <si>
    <t>Near kannasa school</t>
  </si>
  <si>
    <t>406-9537642-9809953</t>
  </si>
  <si>
    <t>41738851833003</t>
  </si>
  <si>
    <t>2020-02-26T18:11:01+00:00</t>
  </si>
  <si>
    <t>3xdxmtj458mgzhj@marketplace.amazon.in</t>
  </si>
  <si>
    <t>rajshree beniwal</t>
  </si>
  <si>
    <t>Dr raju beniwal</t>
  </si>
  <si>
    <t>Flat no 6</t>
  </si>
  <si>
    <t>Near panchayat bhawan</t>
  </si>
  <si>
    <t>SALASAR</t>
  </si>
  <si>
    <t>402-3877252-8416325</t>
  </si>
  <si>
    <t>16684818022315</t>
  </si>
  <si>
    <t>2020-02-26T18:13:44+00:00</t>
  </si>
  <si>
    <t>34pqgkcl19lv8pg@marketplace.amazon.in</t>
  </si>
  <si>
    <t>Abhishek</t>
  </si>
  <si>
    <t>XHZ-1606744</t>
  </si>
  <si>
    <t>Hopscotch Girls Cotton Cartoon Applique Tshirt and Dungaree Set in Pink Color for Ages 3-3.5 Years</t>
  </si>
  <si>
    <t>Abhishek Dey</t>
  </si>
  <si>
    <t>Abhishek Dey, Flat No 2D, Dravin Appartment</t>
  </si>
  <si>
    <t>AC 13 Saha bagan, Jyangra</t>
  </si>
  <si>
    <t>kolkata</t>
  </si>
  <si>
    <t>408-6026531-8916309</t>
  </si>
  <si>
    <t>09621550734539</t>
  </si>
  <si>
    <t>9d1xmwdlwrd5ssk@marketplace.amazon.in</t>
  </si>
  <si>
    <t>ADX-2597746</t>
  </si>
  <si>
    <t>Hopscotch Girls Poly Cotton Kitty Print Bell Sleeves Dress in White Color for Ages 3-4 Years</t>
  </si>
  <si>
    <t>48101203583587</t>
  </si>
  <si>
    <t>YZK-2017775</t>
  </si>
  <si>
    <t>Hopscotch Girls Polycotton Funky Cat Face Print Jeans in Blue Color for Ages 4-5 Years</t>
  </si>
  <si>
    <t>45517987110739</t>
  </si>
  <si>
    <t>WBR-2572903</t>
  </si>
  <si>
    <t>Wren &amp; Bear Hopscotch Girls Cotton Cat Print Capri in Pink Color for Ages 5-6 Years</t>
  </si>
  <si>
    <t>171-0024192-6993140</t>
  </si>
  <si>
    <t>33091518041811</t>
  </si>
  <si>
    <t>2020-02-26T18:20:01+00:00</t>
  </si>
  <si>
    <t>d9xp4m78rkzwtx5@marketplace.amazon.in</t>
  </si>
  <si>
    <t>MDX-1785180*</t>
  </si>
  <si>
    <t>Hopscotch Si Noir Boys Cotton Waistcoat Style Bow Attached T-Shirt and Pant Set in Yellow Colour for Ages 2.5-3 Years</t>
  </si>
  <si>
    <t>Bldg D 2 flat no. 701</t>
  </si>
  <si>
    <t>Brahma Suncity, Vadgaon Sheri</t>
  </si>
  <si>
    <t>408-3170145-1148305</t>
  </si>
  <si>
    <t>47317768376507</t>
  </si>
  <si>
    <t>2020-02-26T18:17:07+00:00</t>
  </si>
  <si>
    <t>3jqvs95hfwdq0j1@marketplace.amazon.in</t>
  </si>
  <si>
    <t>vinay kumar singh</t>
  </si>
  <si>
    <t>LUY-1491670*</t>
  </si>
  <si>
    <t>Hopscotch Girls' Cotton Full Sleeves Casual Dress in Red Colour for Ages 2-2.5 Years</t>
  </si>
  <si>
    <t>Vinay kumar singh</t>
  </si>
  <si>
    <t>S-2/B-59/ Dadu Dayal Nagar</t>
  </si>
  <si>
    <t>B Block</t>
  </si>
  <si>
    <t>406-4669622-4073909</t>
  </si>
  <si>
    <t>31236942296363</t>
  </si>
  <si>
    <t>2020-02-26T18:31:24+00:00</t>
  </si>
  <si>
    <t>9wm3gyny9z858sz@marketplace.amazon.in</t>
  </si>
  <si>
    <t>Preet singla</t>
  </si>
  <si>
    <t>YZK-2631039</t>
  </si>
  <si>
    <t>Hopscotch Girls Poly Cotton Solid Bell Sleeves Top and Pant Set in Pink Color for Ages 5-6 Years</t>
  </si>
  <si>
    <t>Goyal tractors</t>
  </si>
  <si>
    <t>Patiala road</t>
  </si>
  <si>
    <t>BHAWANIGARH</t>
  </si>
  <si>
    <t>171-0970492-1475519</t>
  </si>
  <si>
    <t>56511178181523</t>
  </si>
  <si>
    <t>2020-02-26T18:35:16+00:00</t>
  </si>
  <si>
    <t>lfp5g40119nt98j@marketplace.amazon.in</t>
  </si>
  <si>
    <t>Sanju Bhandari</t>
  </si>
  <si>
    <t>MKL-1501203</t>
  </si>
  <si>
    <t>MiniKlub Baby by Hopscotch Girls' Peter Pan Neck Light Green Onesies 18-24 Months</t>
  </si>
  <si>
    <t>Hind Institute of medical sciences,Ataria</t>
  </si>
  <si>
    <t>B block Room no 17</t>
  </si>
  <si>
    <t>SIDHAULI</t>
  </si>
  <si>
    <t>407-0707651-1981101</t>
  </si>
  <si>
    <t>04647040987731</t>
  </si>
  <si>
    <t>2020-02-26T18:39:24+00:00</t>
  </si>
  <si>
    <t>36cvb85b102v4zc@marketplace.amazon.in</t>
  </si>
  <si>
    <t>Pritesh</t>
  </si>
  <si>
    <t>SRS-2027659</t>
  </si>
  <si>
    <t>Si rosa Hopscotch Girls Polycotton Beautiful Purple Floral Applique Sleeveless Knee Length Dress in Frostlilac Color for Ages 2-3 Years</t>
  </si>
  <si>
    <t>Pritesh Tilala</t>
  </si>
  <si>
    <t>Building 138F, Sector-8</t>
  </si>
  <si>
    <t>Reliance Greens, Motikhavadi</t>
  </si>
  <si>
    <t>JAMNAGAR</t>
  </si>
  <si>
    <t>405-4415175-8545142</t>
  </si>
  <si>
    <t>08403063561875</t>
  </si>
  <si>
    <t>2020-02-26T18:44:27+00:00</t>
  </si>
  <si>
    <t>hl6y9wc3wt2m95y@marketplace.amazon.in</t>
  </si>
  <si>
    <t>Pratima Tripathi</t>
  </si>
  <si>
    <t>FKS-2703722</t>
  </si>
  <si>
    <t>Hopscotch Girls Polycotton Embroidered Shirt Collar Denim Jacket in Blue Color for Ages 4-5 Years</t>
  </si>
  <si>
    <t>Ashutosh Tiwari</t>
  </si>
  <si>
    <t>2nd Floor, WZ-1385/A,</t>
  </si>
  <si>
    <t>Nangal Raya</t>
  </si>
  <si>
    <t>403-5434241-0273108</t>
  </si>
  <si>
    <t>69899845079043</t>
  </si>
  <si>
    <t>2020-02-26T18:46:47+00:00</t>
  </si>
  <si>
    <t>rr5vm5nzhc9w35h@marketplace.amazon.in</t>
  </si>
  <si>
    <t>Babie</t>
  </si>
  <si>
    <t>Mizoram State Child Protection Society</t>
  </si>
  <si>
    <t>Dunglena Building.Laipuitlang</t>
  </si>
  <si>
    <t>AIZAWL</t>
  </si>
  <si>
    <t>MIZORAM</t>
  </si>
  <si>
    <t>31025321497195</t>
  </si>
  <si>
    <t>ZER-2291377</t>
  </si>
  <si>
    <t>Zero by Hopscotch Boys' Cotton Stripe Print Half Sleeves T-Shirt with Shorts in Color Red for Age 12-18 Months</t>
  </si>
  <si>
    <t>407-5197276-0439520</t>
  </si>
  <si>
    <t>06280304642875</t>
  </si>
  <si>
    <t>2020-02-26T19:00:52+00:00</t>
  </si>
  <si>
    <t>vt9qj8zyrk9n48m@marketplace.amazon.in</t>
  </si>
  <si>
    <t>sakina</t>
  </si>
  <si>
    <t>ZER-2130432</t>
  </si>
  <si>
    <t>Zero by Hopscotch Girls' Cotton Girl Print Top and Short Set in Peach for Ages 3-6 Months</t>
  </si>
  <si>
    <t>sakina burhanuddin rala</t>
  </si>
  <si>
    <t>NEAR ADAM ROAD 121</t>
  </si>
  <si>
    <t>bohrawadi ADAM ROAD 33</t>
  </si>
  <si>
    <t>SAGWARA</t>
  </si>
  <si>
    <t>21995908508379</t>
  </si>
  <si>
    <t>AEL-2654527</t>
  </si>
  <si>
    <t>AngeI Baby by Hopscotch Girls' Cotton Geometric Print Cap Sleeves Top and Short Set in Yellow Color for Ages - 6-12 Months</t>
  </si>
  <si>
    <t>404-9952328-7194743</t>
  </si>
  <si>
    <t>56022246492811</t>
  </si>
  <si>
    <t>2020-02-26T19:21:04+00:00</t>
  </si>
  <si>
    <t>lwj9456557v7wdj@marketplace.amazon.in</t>
  </si>
  <si>
    <t>ansh ruhela</t>
  </si>
  <si>
    <t>SRS-2302244</t>
  </si>
  <si>
    <t>Si rosa Hopscotch Girls Polycotton Flower Applique Sleeveless Party Dress in Pink Color for Ages 2.5-3 Years</t>
  </si>
  <si>
    <t>Rajeev medicose medicine market Jawahar ganj opp. Arya samaj</t>
  </si>
  <si>
    <t>Hapur</t>
  </si>
  <si>
    <t>Uttar pradesh</t>
  </si>
  <si>
    <t>406-9104529-9957149</t>
  </si>
  <si>
    <t>11823263659051</t>
  </si>
  <si>
    <t>2020-02-26T19:23:16+00:00</t>
  </si>
  <si>
    <t>sz1l3xnsxdx5cj4@marketplace.amazon.in</t>
  </si>
  <si>
    <t>Veena Kejriwal</t>
  </si>
  <si>
    <t>HP4-1849508#</t>
  </si>
  <si>
    <t>Hopscotch Boys Cotton Half Sleeves Solid Polo T-Shirt in Pink Color for Ages 4-5 Years</t>
  </si>
  <si>
    <t>ALIPORE PARK ROAD</t>
  </si>
  <si>
    <t>171-7050488-1005117</t>
  </si>
  <si>
    <t>07633728603195</t>
  </si>
  <si>
    <t>2020-02-26T19:27:15+00:00</t>
  </si>
  <si>
    <t>62pbzkmwm8jpfzd@marketplace.amazon.in</t>
  </si>
  <si>
    <t>RMM-2155789</t>
  </si>
  <si>
    <t>Hopscotch Boys PU Floaters in Green Color</t>
  </si>
  <si>
    <t>402-6550121-5607531</t>
  </si>
  <si>
    <t>66368112769787</t>
  </si>
  <si>
    <t>2020-02-26T19:36:21+00:00</t>
  </si>
  <si>
    <t>ctlhdyjzshxkhyg@marketplace.amazon.in</t>
  </si>
  <si>
    <t>Mamta singh</t>
  </si>
  <si>
    <t>GOE-1932351</t>
  </si>
  <si>
    <t>GOD'S CHIL Hopscotch Boys Polycotton Horizontal Stirpes Hoodie and Shorts Set in Black Color for Ages 9-12 Months</t>
  </si>
  <si>
    <t>Civil line jhiriya behind rampur house ward no 6</t>
  </si>
  <si>
    <t>Civil line jhiriya</t>
  </si>
  <si>
    <t>REWA</t>
  </si>
  <si>
    <t>408-6577545-8737932</t>
  </si>
  <si>
    <t>36325839642563</t>
  </si>
  <si>
    <t>2020-02-26T20:17:51+00:00</t>
  </si>
  <si>
    <t>ff4n1lww57xzv03@marketplace.amazon.in</t>
  </si>
  <si>
    <t>Shaira</t>
  </si>
  <si>
    <t>TKS-2625954</t>
  </si>
  <si>
    <t>The KidShop by Hopscotch Girls' Applique Stripes with Bow Applique Dress in Blue Colour for Ages 5-6 Years</t>
  </si>
  <si>
    <t>Shaira sulthana</t>
  </si>
  <si>
    <t>No3</t>
  </si>
  <si>
    <t>Moulasa maraicar street</t>
  </si>
  <si>
    <t>408-0649969-1250754</t>
  </si>
  <si>
    <t>26501196971731</t>
  </si>
  <si>
    <t>crxyyt1jwy8sngf@marketplace.amazon.in</t>
  </si>
  <si>
    <t>AJ-2386351</t>
  </si>
  <si>
    <t>Hopscotch Girls Cotton Text Print Onesies and Bloomer Set with Headband in Pink Color for Ages 12-18 Months</t>
  </si>
  <si>
    <t>403-5073982-7770733</t>
  </si>
  <si>
    <t>02836554976531</t>
  </si>
  <si>
    <t>fttr39q72mjsv7x@marketplace.amazon.in</t>
  </si>
  <si>
    <t>AJ-2055436</t>
  </si>
  <si>
    <t>AiJia Girls Poly Cotton Top In Yellow Colour For Ages 4.5-5.5 Years</t>
  </si>
  <si>
    <t>408-4054299-4217959</t>
  </si>
  <si>
    <t>25972179078027</t>
  </si>
  <si>
    <t>2020-02-26T22:00:39+00:00</t>
  </si>
  <si>
    <t>qxm3nx4dgd8g81h@marketplace.amazon.in</t>
  </si>
  <si>
    <t>Srishti Singh</t>
  </si>
  <si>
    <t>Amrita Gupta</t>
  </si>
  <si>
    <t>I-104</t>
  </si>
  <si>
    <t>Aparna hillpark lakebreeze PJR enclave, Chandanagar</t>
  </si>
  <si>
    <t>407-3258500-4570708</t>
  </si>
  <si>
    <t>51785327356563</t>
  </si>
  <si>
    <t>2020-02-27T00:23:59+00:00</t>
  </si>
  <si>
    <t>s82lpqm2hj9rbdp@marketplace.amazon.in</t>
  </si>
  <si>
    <t>Suparna Majumdar</t>
  </si>
  <si>
    <t>Sukti Lahiri/Elora</t>
  </si>
  <si>
    <t>Flat 3, Debjan Apartments</t>
  </si>
  <si>
    <t>334, N.S.C Bose Road, Bansdroni</t>
  </si>
  <si>
    <t>405-9975319-8833916</t>
  </si>
  <si>
    <t>05844831758539</t>
  </si>
  <si>
    <t>2020-02-27T00:52:32+00:00</t>
  </si>
  <si>
    <t>29p56wq5p31rk79@marketplace.amazon.in</t>
  </si>
  <si>
    <t>Gajendra Naidu Ellanti</t>
  </si>
  <si>
    <t>SN-2732949</t>
  </si>
  <si>
    <t>Hopscotch Si Noir Baby Boys Cotton Full Sleeves Coat with T-Shirt and Pant Set in Black Color for Ages 6-12 Months</t>
  </si>
  <si>
    <t>sirisha</t>
  </si>
  <si>
    <t>Flat No:202,AVR Nivas,Tyagaraja Nagar 4th lane</t>
  </si>
  <si>
    <t>vedhayapalem</t>
  </si>
  <si>
    <t>171-7326969-5230708</t>
  </si>
  <si>
    <t>64653562387491</t>
  </si>
  <si>
    <t>kmp2vp4798nyvgq@marketplace.amazon.in</t>
  </si>
  <si>
    <t>402-6320757-5264329</t>
  </si>
  <si>
    <t>31651538484275</t>
  </si>
  <si>
    <t>2020-02-27T01:04:09+00:00</t>
  </si>
  <si>
    <t>nmtqyj8fhc30bn6@marketplace.amazon.in</t>
  </si>
  <si>
    <t>T.Prasada rao</t>
  </si>
  <si>
    <t>JUQ-1759550</t>
  </si>
  <si>
    <t>Gold Treasure Hopscotch Boys Cotton Octopus Patch Work Half Sleeves Tshirt and Short Set in White Color for Ages 2-3 Years</t>
  </si>
  <si>
    <t>T.Prasada Rao,Teacher</t>
  </si>
  <si>
    <t>Sarabhaguda colony,Near Govt Hospital</t>
  </si>
  <si>
    <t>Araku valley</t>
  </si>
  <si>
    <t>407-2390314-7954713</t>
  </si>
  <si>
    <t>63263978640627</t>
  </si>
  <si>
    <t>2020-02-27T01:32:02+00:00</t>
  </si>
  <si>
    <t>sgt1pbsmdb3bmbv@marketplace.amazon.in</t>
  </si>
  <si>
    <t>Chhotu</t>
  </si>
  <si>
    <t>GNU-2111637</t>
  </si>
  <si>
    <t>Hopscotch Gentle BRAT Boys' Cotton Other Overall Print Full Sleeves Blazer in Black Color for Age 4-5 Years</t>
  </si>
  <si>
    <t>Kidzee preschool</t>
  </si>
  <si>
    <t>405-4031965-5099541</t>
  </si>
  <si>
    <t>48331788576211</t>
  </si>
  <si>
    <t>2020-02-27T01:53:17+00:00</t>
  </si>
  <si>
    <t>wdsmw3q86c0l573@marketplace.amazon.in</t>
  </si>
  <si>
    <t>Amritha</t>
  </si>
  <si>
    <t>YTS-2447419</t>
  </si>
  <si>
    <t>Hopscotch Girls Polyester Solid Sleeveless Dress in Pink Color for Ages 2-3 Years</t>
  </si>
  <si>
    <t>Amritha Mohan</t>
  </si>
  <si>
    <t>Rajagiri Hospital, Near GTN Junction, Aluva - Munnar Rd,</t>
  </si>
  <si>
    <t>Chunagamvely, Aluva.</t>
  </si>
  <si>
    <t>Ernakulam</t>
  </si>
  <si>
    <t>404-4888028-6676320</t>
  </si>
  <si>
    <t>44248603425115</t>
  </si>
  <si>
    <t>2020-02-27T01:59:22+00:00</t>
  </si>
  <si>
    <t>gpk7m4tc0wm2clg@marketplace.amazon.in</t>
  </si>
  <si>
    <t>Thabasum</t>
  </si>
  <si>
    <t>428f Rajiv nager,D.k samy school</t>
  </si>
  <si>
    <t>KRISHNAGIRI</t>
  </si>
  <si>
    <t>403-3848016-2305113</t>
  </si>
  <si>
    <t>47525388579419</t>
  </si>
  <si>
    <t>2020-02-27T02:25:35+00:00</t>
  </si>
  <si>
    <t>vsydjbb9xw59pwg@marketplace.amazon.in</t>
  </si>
  <si>
    <t>Rutvij</t>
  </si>
  <si>
    <t>XIC-2698385</t>
  </si>
  <si>
    <t>Hopscotch Baby Girls Pu Flower Applique Booties in Black Color</t>
  </si>
  <si>
    <t>Rutvij Patel</t>
  </si>
  <si>
    <t>A-503 , yashodeep height , plot no.14/15 , sector no.29/C ,</t>
  </si>
  <si>
    <t>Airoli</t>
  </si>
  <si>
    <t>Navi Mumbai</t>
  </si>
  <si>
    <t>11637407791091</t>
  </si>
  <si>
    <t>YGS-2752316</t>
  </si>
  <si>
    <t>Hopscotch Girls Rubber Bow Applique Mary Jane in Black Color</t>
  </si>
  <si>
    <t>407-8887699-4701113</t>
  </si>
  <si>
    <t>64960684375467</t>
  </si>
  <si>
    <t>2020-02-27T01:59:56+00:00</t>
  </si>
  <si>
    <t>yrlkhpdw3nzzggv@marketplace.amazon.in</t>
  </si>
  <si>
    <t>Preethi Shetty</t>
  </si>
  <si>
    <t>DUE-2414081</t>
  </si>
  <si>
    <t>Hopscotch Baby Girls Polycotton Floral Applique Round Neck Dress in Light Pink Color for Ages 12-24 Months</t>
  </si>
  <si>
    <t>Kurady Padumane</t>
  </si>
  <si>
    <t>Post  Kurady</t>
  </si>
  <si>
    <t>UDUPI</t>
  </si>
  <si>
    <t>14146886602115</t>
  </si>
  <si>
    <t>405-4935729-5882720</t>
  </si>
  <si>
    <t>43256767261627</t>
  </si>
  <si>
    <t>2020-02-27T02:11:27+00:00</t>
  </si>
  <si>
    <t>v2lr21krqvh2thm@marketplace.amazon.in</t>
  </si>
  <si>
    <t>Akanksha Sethi</t>
  </si>
  <si>
    <t>PF0-2371341</t>
  </si>
  <si>
    <t>Peper Hopscotch Girls Polycotton Mermaid Dress in Pink Color for Ages 2-3 Years</t>
  </si>
  <si>
    <t>E12/33 DLF 1</t>
  </si>
  <si>
    <t>408-0784179-9873116</t>
  </si>
  <si>
    <t>06905415186459</t>
  </si>
  <si>
    <t>2020-02-26T13:31:46+00:00</t>
  </si>
  <si>
    <t>3ckq6gz5hc2bcbc@marketplace.amazon.in</t>
  </si>
  <si>
    <t>Sanjeeda Khatoon</t>
  </si>
  <si>
    <t>ADX-2363136</t>
  </si>
  <si>
    <t>Hopscotch Girls Polyester Classic Full Sleeves Top and Skirt Set in Pink Color for Ages 7-8 Years</t>
  </si>
  <si>
    <t>Sanjida</t>
  </si>
  <si>
    <t>Room no 110,amar nagar tuka ram patil marg app duks com,</t>
  </si>
  <si>
    <t>Near quality lab.</t>
  </si>
  <si>
    <t>407-1596664-5651557</t>
  </si>
  <si>
    <t>02222212208963</t>
  </si>
  <si>
    <t>2020-02-27T02:42:41+00:00</t>
  </si>
  <si>
    <t>lc3716wtbl3lk4t@marketplace.amazon.in</t>
  </si>
  <si>
    <t>Rajadurai</t>
  </si>
  <si>
    <t>No.39</t>
  </si>
  <si>
    <t>4the street govindasamy nagar kandanchavadi</t>
  </si>
  <si>
    <t>404-0670085-3560358</t>
  </si>
  <si>
    <t>52423727825971</t>
  </si>
  <si>
    <t>2020-02-27T02:38:17+00:00</t>
  </si>
  <si>
    <t>4lktwt3rcxcznc4@marketplace.amazon.in</t>
  </si>
  <si>
    <t>vivekkumar c. jadhav</t>
  </si>
  <si>
    <t>OTH-1751569</t>
  </si>
  <si>
    <t>shahanur coloni cotar no. c1</t>
  </si>
  <si>
    <t>coloni</t>
  </si>
  <si>
    <t>PARATWADA</t>
  </si>
  <si>
    <t>408-3115827-7802753</t>
  </si>
  <si>
    <t>43772804329179</t>
  </si>
  <si>
    <t>2020-02-27T03:09:58+00:00</t>
  </si>
  <si>
    <t>dc5t6lr5ks08bf0@marketplace.amazon.in</t>
  </si>
  <si>
    <t>Jitendra  Jadon</t>
  </si>
  <si>
    <t>JFG-2506088</t>
  </si>
  <si>
    <t>Hopscotch Baby Boys PU Close Teo Fisherman Sandal in Red Color</t>
  </si>
  <si>
    <t>Village Ouchhapura Tah Birpur Dist Sheopur mp</t>
  </si>
  <si>
    <t>SHEOPUR</t>
  </si>
  <si>
    <t>404-0228624-4095566</t>
  </si>
  <si>
    <t>56683876493571</t>
  </si>
  <si>
    <t>2020-02-27T03:11:20+00:00</t>
  </si>
  <si>
    <t>b53pnrsywh4vqt5@marketplace.amazon.in</t>
  </si>
  <si>
    <t>Udhaya sankar</t>
  </si>
  <si>
    <t>J mohan</t>
  </si>
  <si>
    <t>No5/6, swarnapooriswarar nagar, KK nagar extension</t>
  </si>
  <si>
    <t>Vannarapalayam post, cuddalore</t>
  </si>
  <si>
    <t>CUDDALORE</t>
  </si>
  <si>
    <t>171-0341948-0767563</t>
  </si>
  <si>
    <t>00024378211475</t>
  </si>
  <si>
    <t>2020-02-27T03:40:14+00:00</t>
  </si>
  <si>
    <t>8jkq93g7rr08qzk@marketplace.amazon.in</t>
  </si>
  <si>
    <t>jyothi</t>
  </si>
  <si>
    <t>QMB-2413648</t>
  </si>
  <si>
    <t>Hopscotch Girls PU Floral Print Velcro Closure Mary Jane in White Color</t>
  </si>
  <si>
    <t>Jyothi Tammana</t>
  </si>
  <si>
    <t>My home vihanga. 606 flat block 9.</t>
  </si>
  <si>
    <t>Near qcity. Gachibowli</t>
  </si>
  <si>
    <t>404-9399861-2877118</t>
  </si>
  <si>
    <t>10631794636619</t>
  </si>
  <si>
    <t>t1ydhffjjxz9zll@marketplace.amazon.in</t>
  </si>
  <si>
    <t>403-4100664-1958703</t>
  </si>
  <si>
    <t>64611763743219</t>
  </si>
  <si>
    <t>btvphxgth5dwpg3@marketplace.amazon.in</t>
  </si>
  <si>
    <t>DOP-2254046</t>
  </si>
  <si>
    <t>DO RE ME by Hopscotch Girls' Floral Print Sleeveless Casual Dress in Multi Color for Ages 12-18 Months</t>
  </si>
  <si>
    <t>407-7166145-3882711</t>
  </si>
  <si>
    <t>68273133636403</t>
  </si>
  <si>
    <t>2020-02-27T04:08:04+00:00</t>
  </si>
  <si>
    <t>fqgjdkf5wqyw1yr@marketplace.amazon.in</t>
  </si>
  <si>
    <t>Pallavi vaish</t>
  </si>
  <si>
    <t>DOP-2129355</t>
  </si>
  <si>
    <t>DO RE ME by Hopscotch Boys' Cotton Sweatshirts in Colour Red for Ages 15-16 Years</t>
  </si>
  <si>
    <t>pallavi vaish</t>
  </si>
  <si>
    <t>79/1,purana qila</t>
  </si>
  <si>
    <t>Sarvapalli marg</t>
  </si>
  <si>
    <t>404-0267303-9229108</t>
  </si>
  <si>
    <t>56136562158683</t>
  </si>
  <si>
    <t>2020-02-27T04:21:27+00:00</t>
  </si>
  <si>
    <t>jvlhhjs6rg54cdy@marketplace.amazon.in</t>
  </si>
  <si>
    <t>shagun</t>
  </si>
  <si>
    <t>DOP-2808578</t>
  </si>
  <si>
    <t>Hopscotch Do Re Me Boys Text Print Elasticated Joggers Cotton in Red Color for Ages 8-10 Years</t>
  </si>
  <si>
    <t>Rekha Sen</t>
  </si>
  <si>
    <t>B- 57 Sector- 57 Noida</t>
  </si>
  <si>
    <t>Sector- 57 Noida</t>
  </si>
  <si>
    <t>407-1149559-0985952</t>
  </si>
  <si>
    <t>04021621326259</t>
  </si>
  <si>
    <t>2020-02-27T04:22:25+00:00</t>
  </si>
  <si>
    <t>wzmzzcxxj7ffnqk@marketplace.amazon.in</t>
  </si>
  <si>
    <t>Afshan Furniturewala</t>
  </si>
  <si>
    <t>MHH-2301563</t>
  </si>
  <si>
    <t>Hopscotch Girls PVC PVC Mary Jane with Bow in Navy Color</t>
  </si>
  <si>
    <t>Afshan furniturewala</t>
  </si>
  <si>
    <t>B wing, Flat No 601, Regal Arcade Apt, Poonam Sagar Complex,</t>
  </si>
  <si>
    <t>Cemetery Road, near Poonam Sagar Auto stand</t>
  </si>
  <si>
    <t>408-2117580-0941940</t>
  </si>
  <si>
    <t>08861035393203</t>
  </si>
  <si>
    <t>2020-02-27T04:24:53+00:00</t>
  </si>
  <si>
    <t>5f64cxk34ttxlrn@marketplace.amazon.in</t>
  </si>
  <si>
    <t>Prakash</t>
  </si>
  <si>
    <t>SN-2159801</t>
  </si>
  <si>
    <t>Hopscotch Si Noir Baby Boys Cotton Bow Applique Full Sleeves Romper in Gray Color for Ages 9-12 Months</t>
  </si>
  <si>
    <t>Chirag patel</t>
  </si>
  <si>
    <t>18 Harmony villa</t>
  </si>
  <si>
    <t>Opp Heritage Bungalows</t>
  </si>
  <si>
    <t>406-8233277-2242740</t>
  </si>
  <si>
    <t>06743250020643</t>
  </si>
  <si>
    <t>2020-02-27T04:55:10+00:00</t>
  </si>
  <si>
    <t>4tm2h50njxwjpgq@marketplace.amazon.in</t>
  </si>
  <si>
    <t>Harshad</t>
  </si>
  <si>
    <t>INDIA</t>
  </si>
  <si>
    <t>12/13 Mukand CHS Gavanpada Mulund East</t>
  </si>
  <si>
    <t>402-0086475-2209970</t>
  </si>
  <si>
    <t>53069060189443</t>
  </si>
  <si>
    <t>2020-02-27T04:31:20+00:00</t>
  </si>
  <si>
    <t>7bt1tjh0c2hdsmm@marketplace.amazon.in</t>
  </si>
  <si>
    <t>anju tayal</t>
  </si>
  <si>
    <t>FUN-1753666</t>
  </si>
  <si>
    <t>FUNKRAFTS Boy's &amp; Girl's Navy Color Moon Print Night Suit Set - 6-7 Years</t>
  </si>
  <si>
    <t>karan tayal</t>
  </si>
  <si>
    <t>216 frontier colony</t>
  </si>
  <si>
    <t>adarsh nagar</t>
  </si>
  <si>
    <t>jaipur</t>
  </si>
  <si>
    <t>407-5460680-3428334</t>
  </si>
  <si>
    <t>23044969030235</t>
  </si>
  <si>
    <t>2020-02-27T04:33:35+00:00</t>
  </si>
  <si>
    <t>qdyfvy9m2rsn3d4@marketplace.amazon.in</t>
  </si>
  <si>
    <t>Vaibhav Gound</t>
  </si>
  <si>
    <t>vaibhav gaund</t>
  </si>
  <si>
    <t>Vidyabhavan Hostel, Sadashiv Peth</t>
  </si>
  <si>
    <t>Ddyanprabodhini School</t>
  </si>
  <si>
    <t>408-1923690-5293157</t>
  </si>
  <si>
    <t>07086484441075</t>
  </si>
  <si>
    <t>2020-02-27T04:25:15+00:00</t>
  </si>
  <si>
    <t>9h089jw4qfmnx8q@marketplace.amazon.in</t>
  </si>
  <si>
    <t>Saroja</t>
  </si>
  <si>
    <t>AJ-2055441</t>
  </si>
  <si>
    <t>Hopscotch Girls Polycotton Cute Full Sleeve Top in Yellow Color for Ages 9-10 Years</t>
  </si>
  <si>
    <t>Flat-404, RR Enclave, Plot-68 &amp; 93</t>
  </si>
  <si>
    <t>Behind saibaba temple, Sivajipalem</t>
  </si>
  <si>
    <t>Visakhapatnam</t>
  </si>
  <si>
    <t>402-0352909-6054757</t>
  </si>
  <si>
    <t>07151196379611</t>
  </si>
  <si>
    <t>2020-02-27T04:35:31+00:00</t>
  </si>
  <si>
    <t>j1tkr7nqqk2nybp@marketplace.amazon.in</t>
  </si>
  <si>
    <t>Atoholi yeptho</t>
  </si>
  <si>
    <t>ZER-2130424</t>
  </si>
  <si>
    <t>Zero by Hopscotch Girls' Cotton Girl Print Top and Short Set in Pink for Ages 3-6 Months</t>
  </si>
  <si>
    <t>ARK HOUSE</t>
  </si>
  <si>
    <t>WALFORD COLONY</t>
  </si>
  <si>
    <t>DIMAPUR</t>
  </si>
  <si>
    <t>43064814720035</t>
  </si>
  <si>
    <t>SIW-2272760</t>
  </si>
  <si>
    <t>Hopscotch Simply Girls' Cotton Print Cap Sleeves Top in Blue for Ages 6-9 Months</t>
  </si>
  <si>
    <t>42314868154227</t>
  </si>
  <si>
    <t>406-2809317-1828333</t>
  </si>
  <si>
    <t>34450531174843</t>
  </si>
  <si>
    <t>2020-02-27T04:42:56+00:00</t>
  </si>
  <si>
    <t>b4q1w09w7kw577z@marketplace.amazon.in</t>
  </si>
  <si>
    <t>YXN-2576375</t>
  </si>
  <si>
    <t>YXN Hopscotch Boys Cotton Bow Applique Half Sleeves T-Shirt and Short Set in Navy Color for Ages 6-12 Months</t>
  </si>
  <si>
    <t>Michael P</t>
  </si>
  <si>
    <t>Centum WSI, 2nd Floor Aldas Mall, Alakode, Kannur.</t>
  </si>
  <si>
    <t>Alakode</t>
  </si>
  <si>
    <t>KANNUR</t>
  </si>
  <si>
    <t>405-5605322-6316344</t>
  </si>
  <si>
    <t>25329629277155</t>
  </si>
  <si>
    <t>2020-02-27T04:51:34+00:00</t>
  </si>
  <si>
    <t>v49vbnw23bxwr7x@marketplace.amazon.in</t>
  </si>
  <si>
    <t>Devina joshi</t>
  </si>
  <si>
    <t>OJO-2343863</t>
  </si>
  <si>
    <t>Hopscotch OJO's Girls' Cotton Floral Print Cap Sleeves Dress in Blue Colour for Ages 12-18 Months</t>
  </si>
  <si>
    <t>Nayra Joshi c/o Heena Joshi</t>
  </si>
  <si>
    <t>91/541,</t>
  </si>
  <si>
    <t>Vijay Nagar, Naranpura</t>
  </si>
  <si>
    <t>408-9854515-1389125</t>
  </si>
  <si>
    <t>25924153309235</t>
  </si>
  <si>
    <t>2020-02-27T04:52:11+00:00</t>
  </si>
  <si>
    <t>n77yh4f8lmmry9y@marketplace.amazon.in</t>
  </si>
  <si>
    <t>neelima</t>
  </si>
  <si>
    <t>SRS-2081597</t>
  </si>
  <si>
    <t>Si rosa Hopscotch Girls Polycotton Floral Applique Floral Applique Dress in Pink Color for Ages 6.5-7.5 Years</t>
  </si>
  <si>
    <t>E L Neelima</t>
  </si>
  <si>
    <t>Flat no 702,block C,aditya lagoon apartments,</t>
  </si>
  <si>
    <t>Beside Vertex lake veiw house, Nizampet</t>
  </si>
  <si>
    <t>408-0379000-2781156</t>
  </si>
  <si>
    <t>35521914699971</t>
  </si>
  <si>
    <t>2020-02-27T05:10:34+00:00</t>
  </si>
  <si>
    <t>f1kn1g4klzs03n0@marketplace.amazon.in</t>
  </si>
  <si>
    <t>SRIRAM S</t>
  </si>
  <si>
    <t>KRU-2389008</t>
  </si>
  <si>
    <t>U R Cute by Hopscotch Girls' Cotton Knitted Frock in Aqua Colour for Ages 12-18 Months</t>
  </si>
  <si>
    <t>T K BALASUBRAMANIAN</t>
  </si>
  <si>
    <t>R 306, ISHA YARA,</t>
  </si>
  <si>
    <t>VADAKKUPATTU MAIN RD, MEDAVAKKAM</t>
  </si>
  <si>
    <t>406-7945938-7074717</t>
  </si>
  <si>
    <t>23586758239563</t>
  </si>
  <si>
    <t>2020-02-27T05:17:12+00:00</t>
  </si>
  <si>
    <t>s7j3s8nx9m75lzx@marketplace.amazon.in</t>
  </si>
  <si>
    <t>harendra</t>
  </si>
  <si>
    <t>Harendranath Mananath Mhatre</t>
  </si>
  <si>
    <t>At : Pagote, Post : J.N.P.T, Tal : Uran</t>
  </si>
  <si>
    <t>Raigad</t>
  </si>
  <si>
    <t>405-9234686-7914729</t>
  </si>
  <si>
    <t>68112702142907</t>
  </si>
  <si>
    <t>2020-02-27T05:21:31+00:00</t>
  </si>
  <si>
    <t>9ty0gktxj6sx2j2@marketplace.amazon.in</t>
  </si>
  <si>
    <t>Md Enamul Hoque</t>
  </si>
  <si>
    <t>DUE-1794507*</t>
  </si>
  <si>
    <t>Hopscotch Girls Polyester Floral Applique Cap Sleeve Dress in Pink Colour for Ages 12-18 Months</t>
  </si>
  <si>
    <t>MD SAMAUN SK</t>
  </si>
  <si>
    <t>ATIF SHOE STORE</t>
  </si>
  <si>
    <t>SHIBMANDIR</t>
  </si>
  <si>
    <t>DHULIYAN</t>
  </si>
  <si>
    <t>403-3836667-3114729</t>
  </si>
  <si>
    <t>67286203597467</t>
  </si>
  <si>
    <t>2020-02-27T05:26:23+00:00</t>
  </si>
  <si>
    <t>sqw2fzy8wqcd9mk@marketplace.amazon.in</t>
  </si>
  <si>
    <t>prashanth</t>
  </si>
  <si>
    <t>Shwetha koganti</t>
  </si>
  <si>
    <t>8-5-505</t>
  </si>
  <si>
    <t>Oi play school, Kavya avenue, sai anurag colony</t>
  </si>
  <si>
    <t>404-9112403-0800310</t>
  </si>
  <si>
    <t>06108444291275</t>
  </si>
  <si>
    <t>zx27jbyf9tttr76@marketplace.amazon.in</t>
  </si>
  <si>
    <t>DOP-1848861</t>
  </si>
  <si>
    <t>DO RE ME by Hopscotch Girls' Cotton Solid Print Casual Dress in Blue Color for Age 6-12 Months</t>
  </si>
  <si>
    <t>403-0572302-4737931</t>
  </si>
  <si>
    <t>58388941036923</t>
  </si>
  <si>
    <t>2020-02-27T05:37:36+00:00</t>
  </si>
  <si>
    <t>hkcq9frm8n8w5g5@marketplace.amazon.in</t>
  </si>
  <si>
    <t>prabodh Singh</t>
  </si>
  <si>
    <t>JL-2071578</t>
  </si>
  <si>
    <t>Hopscotch Girls Cotton Text Print Sweatshirt in Fuchsia Color for Ages 6-12 Months</t>
  </si>
  <si>
    <t>Shanti bagh pandey tol</t>
  </si>
  <si>
    <t>NARKATIAGANJ</t>
  </si>
  <si>
    <t>407-1852060-8728335</t>
  </si>
  <si>
    <t>56939164763235</t>
  </si>
  <si>
    <t>2020-02-27T05:58:21+00:00</t>
  </si>
  <si>
    <t>n1k4837fkn2br89@marketplace.amazon.in</t>
  </si>
  <si>
    <t>Sonali ranjana</t>
  </si>
  <si>
    <t>DDS-1962953</t>
  </si>
  <si>
    <t>DDS Girl's Cotton Full Sleeve Top and Skirt Set (Yellow, 2-3 Years)</t>
  </si>
  <si>
    <t>Balmikeshvar Prasad Sinha</t>
  </si>
  <si>
    <t>Shivpuri pokharia balidani durgasthan ke south</t>
  </si>
  <si>
    <t>BEGUSARAI</t>
  </si>
  <si>
    <t>171-6578911-8373912</t>
  </si>
  <si>
    <t>10577520490363</t>
  </si>
  <si>
    <t>2020-02-27T06:01:25+00:00</t>
  </si>
  <si>
    <t>xbgx1hgvkhcz4nb@marketplace.amazon.in</t>
  </si>
  <si>
    <t>Bhagya</t>
  </si>
  <si>
    <t>VAL-1014698</t>
  </si>
  <si>
    <t>Valentine by Hopscotch Boys' Cotton Stripes Print Tee &amp; Shorts Sets in Colour Yellow for Ages 4-5 Years</t>
  </si>
  <si>
    <t>Bhagya Lakshmi</t>
  </si>
  <si>
    <t>Jntuk narasaraopet college</t>
  </si>
  <si>
    <t>Palanadu road</t>
  </si>
  <si>
    <t>NARASARAOPET</t>
  </si>
  <si>
    <t>171-4129210-0587546</t>
  </si>
  <si>
    <t>23805761132835</t>
  </si>
  <si>
    <t>2020-02-27T06:05:44+00:00</t>
  </si>
  <si>
    <t>0rgyb9lkh50dbl9@marketplace.amazon.in</t>
  </si>
  <si>
    <t>TAJUDDIN</t>
  </si>
  <si>
    <t>DOP-2808559</t>
  </si>
  <si>
    <t>Hopscotch Boys Cotton Solid Elasticated Joggers in Green Color for Ages 6-8 Years</t>
  </si>
  <si>
    <t>BANDRA PLOT NEAR JHULA MAIDAN</t>
  </si>
  <si>
    <t>BEHIND RAHMANIYA HOTEL, JOGESHWARI (EAST)</t>
  </si>
  <si>
    <t>403-1012103-3861948</t>
  </si>
  <si>
    <t>31930039095659</t>
  </si>
  <si>
    <t>2020-02-27T06:06:11+00:00</t>
  </si>
  <si>
    <t>syc7kql2p11l4dz@marketplace.amazon.in</t>
  </si>
  <si>
    <t>suganya ramkumar</t>
  </si>
  <si>
    <t>YAP-2412969</t>
  </si>
  <si>
    <t>Hopscotch Girls Polycotton Heart Print Sleeveless Top and Skirt Set with Headband in Pink Color for Ages 4-5 Years</t>
  </si>
  <si>
    <t>No 302,plot no 124/125,  C block,  sri sai nilayam apt,</t>
  </si>
  <si>
    <t>4th cross Street, Sri ram nagar, kondapur</t>
  </si>
  <si>
    <t>402-7774840-4889128</t>
  </si>
  <si>
    <t>25104115391075</t>
  </si>
  <si>
    <t>2020-02-27T06:09:15+00:00</t>
  </si>
  <si>
    <t>pglbs3v87zjj11l@marketplace.amazon.in</t>
  </si>
  <si>
    <t>Kush Kumar Singh</t>
  </si>
  <si>
    <t>Sidhu Kanu School</t>
  </si>
  <si>
    <t>JAMSHEDPUR</t>
  </si>
  <si>
    <t>171-6829115-4425935</t>
  </si>
  <si>
    <t>10002067097611</t>
  </si>
  <si>
    <t>2020-02-27T06:08:33+00:00</t>
  </si>
  <si>
    <t>KRU-2390887</t>
  </si>
  <si>
    <t>U R Cute by Hopscotch Girls' Cotton Polka Dots with Cat Print Top with Denim Skirt - in Red Colour for Ages 6-12 Months</t>
  </si>
  <si>
    <t>406-6341620-6835520</t>
  </si>
  <si>
    <t>53762305991475</t>
  </si>
  <si>
    <t>2020-02-27T06:17:45+00:00</t>
  </si>
  <si>
    <t>fds9tlx53hrs5m1@marketplace.amazon.in</t>
  </si>
  <si>
    <t>AMREEN RIYASAT SHAIKH</t>
  </si>
  <si>
    <t>SB9-1951927</t>
  </si>
  <si>
    <t>Hopscotch Girls Polycotton Bell Sleeve Top and Jeans Set in Red Color for Ages 4.5-5 Years</t>
  </si>
  <si>
    <t>AMREEN R SHAIKH</t>
  </si>
  <si>
    <t>RSWM LTD Times Square bldg B wing 6floor</t>
  </si>
  <si>
    <t>Opposite  Mittal industrial estates</t>
  </si>
  <si>
    <t>403-8671553-5701960</t>
  </si>
  <si>
    <t>08498222592467</t>
  </si>
  <si>
    <t>2020-02-27T06:22:44+00:00</t>
  </si>
  <si>
    <t>5dr2jbd1lp10vp2@marketplace.amazon.in</t>
  </si>
  <si>
    <t>Diwakara</t>
  </si>
  <si>
    <t>JUQ-2273515</t>
  </si>
  <si>
    <t>Jumping Meters Hopscotch Boys Cotton Rainbow Print Half Sleeves Tshirt in Blue Color for Ages 2-3 Years</t>
  </si>
  <si>
    <t>Bhavana Prasanna</t>
  </si>
  <si>
    <t>003,  Mango Grove Apartment</t>
  </si>
  <si>
    <t>Raghuvanahalli,  BCMC Layout</t>
  </si>
  <si>
    <t>404-7807155-1721125</t>
  </si>
  <si>
    <t>17477512089707</t>
  </si>
  <si>
    <t>2020-02-27T06:21:42+00:00</t>
  </si>
  <si>
    <t>75sm03s1rngfdcv@marketplace.amazon.in</t>
  </si>
  <si>
    <t>nguri</t>
  </si>
  <si>
    <t>Sarah enterprise</t>
  </si>
  <si>
    <t>Dinthar 1 Aizawl Mizoram</t>
  </si>
  <si>
    <t>403-0765392-0472348</t>
  </si>
  <si>
    <t>33054175563667</t>
  </si>
  <si>
    <t>2020-02-27T06:26:26+00:00</t>
  </si>
  <si>
    <t>qkqtgx7z42tm7jv@marketplace.amazon.in</t>
  </si>
  <si>
    <t>Gayatri Dhar</t>
  </si>
  <si>
    <t>MDT-1448401</t>
  </si>
  <si>
    <t>Hopscotch Mini Donut Baby Girls' Cotton Half Sleeves Casual Dress in Colour Green for Ages 12-18 Months</t>
  </si>
  <si>
    <t>E 95/1, Ramgarh</t>
  </si>
  <si>
    <t>Mukul Bose road</t>
  </si>
  <si>
    <t>405-2268827-0364361</t>
  </si>
  <si>
    <t>15291699475811</t>
  </si>
  <si>
    <t>2020-02-27T06:29:58+00:00</t>
  </si>
  <si>
    <t>p7m0jcjwkc6bdxb@marketplace.amazon.in</t>
  </si>
  <si>
    <t>jasbir singh</t>
  </si>
  <si>
    <t>FUF-2314011</t>
  </si>
  <si>
    <t>Hopscotch Baby Girls Polyester Cold Shoulder Top and Pant Set in Yellow Color for Ages 18-24 Months</t>
  </si>
  <si>
    <t>Riya Ghosh</t>
  </si>
  <si>
    <t>LP24/12 Purba nischintoopur post of Budge Budge</t>
  </si>
  <si>
    <t>orient more</t>
  </si>
  <si>
    <t>BUDGE BUDGE</t>
  </si>
  <si>
    <t>171-7228945-3039540</t>
  </si>
  <si>
    <t>12602458345163</t>
  </si>
  <si>
    <t>2020-02-27T06:36:47+00:00</t>
  </si>
  <si>
    <t>SIW-2338160</t>
  </si>
  <si>
    <t>Hopscotch Simply Girls' Cotton Applique Print Casual Dresses in Blue Colour for Ages 9-12 Months</t>
  </si>
  <si>
    <t>408-6333274-4149935</t>
  </si>
  <si>
    <t>50579823714811</t>
  </si>
  <si>
    <t>2020-02-27T06:54:26+00:00</t>
  </si>
  <si>
    <t>843ynpvyxfw7f87@marketplace.amazon.in</t>
  </si>
  <si>
    <t>amaresh mohapatra</t>
  </si>
  <si>
    <t>ADX-2233393</t>
  </si>
  <si>
    <t>Hopscotch Si Noir Boys Polycotton Checks Full Sleeves Blazer and Pant Set in Navy Color for Ages 1.5-2.5 Years</t>
  </si>
  <si>
    <t>B Ray</t>
  </si>
  <si>
    <t>A1 SIDHI VIHAR,JAGAMARA</t>
  </si>
  <si>
    <t>KHANDAGIRI</t>
  </si>
  <si>
    <t>KHORDA</t>
  </si>
  <si>
    <t>171-8641335-0427503</t>
  </si>
  <si>
    <t>56971560776299</t>
  </si>
  <si>
    <t>2020-02-27T06:53:43+00:00</t>
  </si>
  <si>
    <t>61zwgxpn5kvjzzn@marketplace.amazon.in</t>
  </si>
  <si>
    <t>Pranjali Vishwakarma</t>
  </si>
  <si>
    <t>PLI-2555870</t>
  </si>
  <si>
    <t>PlanB by Hopscotch Girls' Cotton Snale &amp; Heart Printed Bloomers - Pack of 2 in Multi Colour for Ages 6-8 Years</t>
  </si>
  <si>
    <t>#14-B Pocket 10 B, Jasola, Delhi</t>
  </si>
  <si>
    <t>DDA LIG flats near baba dhaba and sports complex</t>
  </si>
  <si>
    <t>171-9847192-8641146</t>
  </si>
  <si>
    <t>02435687443379</t>
  </si>
  <si>
    <t>2020-02-27T06:53:36+00:00</t>
  </si>
  <si>
    <t>8sq9y7xjysqt00h@marketplace.amazon.in</t>
  </si>
  <si>
    <t>Nivedita Paul</t>
  </si>
  <si>
    <t>ABL-1482661</t>
  </si>
  <si>
    <t>Hopscotch Si Noir Boys Cotton Smart Polo Tshirt and Shorts Set in White Color for Ages 2-3 Years</t>
  </si>
  <si>
    <t>H.no.3459</t>
  </si>
  <si>
    <t>Sector 46C</t>
  </si>
  <si>
    <t>408-9921727-2450728</t>
  </si>
  <si>
    <t>62194711276131</t>
  </si>
  <si>
    <t>2020-02-27T06:58:34+00:00</t>
  </si>
  <si>
    <t>tg6bcfzhkwk4pj1@marketplace.amazon.in</t>
  </si>
  <si>
    <t>Resham kohli</t>
  </si>
  <si>
    <t>LUY-1964535</t>
  </si>
  <si>
    <t>Hopscotch Girls Polyester Beautiful Polka Dot Print Mid Thigh Length Dress in Red Color for Ages 6-12 Months</t>
  </si>
  <si>
    <t>Q-558 Rishi nagar Rahnibagh New Delhi</t>
  </si>
  <si>
    <t>Ranibagh</t>
  </si>
  <si>
    <t>405-0472372-1559516</t>
  </si>
  <si>
    <t>45784675654907</t>
  </si>
  <si>
    <t>2020-02-27T07:00:38+00:00</t>
  </si>
  <si>
    <t>v61qcz62jnng02k@marketplace.amazon.in</t>
  </si>
  <si>
    <t>Sunil Bhanudas Dhanapune</t>
  </si>
  <si>
    <t>GOE-1975699</t>
  </si>
  <si>
    <t>GOD'S CHIL Hopscotch Baby Girls Polyester Color Flower Print Onesies in Multi Color for Ages 9-12 Months</t>
  </si>
  <si>
    <t>Sunil Bhanudas danapune</t>
  </si>
  <si>
    <t>At.po.ale tal.junner,district.pune.</t>
  </si>
  <si>
    <t>Dhangrgalli bajartal</t>
  </si>
  <si>
    <t>403-7335475-9660333</t>
  </si>
  <si>
    <t>54260882262603</t>
  </si>
  <si>
    <t>2020-02-27T07:05:58+00:00</t>
  </si>
  <si>
    <t>clxz05h93588vk4@marketplace.amazon.in</t>
  </si>
  <si>
    <t>Muzaffar Hussain</t>
  </si>
  <si>
    <t>KMC-2836448</t>
  </si>
  <si>
    <t>Hopscotch White Text Printed Romper with Hat White - 0.75-1 Years</t>
  </si>
  <si>
    <t>Farah Sayeed</t>
  </si>
  <si>
    <t>F-1303</t>
  </si>
  <si>
    <t>Samridhi Grand Avenue</t>
  </si>
  <si>
    <t>Greater Noida West</t>
  </si>
  <si>
    <t>407-1140506-5295508</t>
  </si>
  <si>
    <t>26394260266411</t>
  </si>
  <si>
    <t>2020-02-27T07:11:31+00:00</t>
  </si>
  <si>
    <t>p7j8rxxz56tlb1t@marketplace.amazon.in</t>
  </si>
  <si>
    <t>diana soibam</t>
  </si>
  <si>
    <t>BNO-1870881*</t>
  </si>
  <si>
    <t>Hopscotch Si Noir Baby Boys Cotton Stripe Bow Applique Romper in Blue Color for Ages 6-9 Months</t>
  </si>
  <si>
    <t>Diana soibam</t>
  </si>
  <si>
    <t>College of nursing</t>
  </si>
  <si>
    <t>LLRM medical college camp</t>
  </si>
  <si>
    <t>402-0600331-0225918</t>
  </si>
  <si>
    <t>26406000495419</t>
  </si>
  <si>
    <t>2020-02-27T07:10:55+00:00</t>
  </si>
  <si>
    <t>sqdpc219j1zsmv3@marketplace.amazon.in</t>
  </si>
  <si>
    <t>Abhishek Salwan</t>
  </si>
  <si>
    <t>Rz.17 New (Rz-54) East Sagar Pur,</t>
  </si>
  <si>
    <t>Street No-1</t>
  </si>
  <si>
    <t>403-4675434-8374767</t>
  </si>
  <si>
    <t>13164073251643</t>
  </si>
  <si>
    <t>2020-02-27T07:12:40+00:00</t>
  </si>
  <si>
    <t>m73kdzcryr0n0wf@marketplace.amazon.in</t>
  </si>
  <si>
    <t>juberiya</t>
  </si>
  <si>
    <t>Rafeena K R</t>
  </si>
  <si>
    <t>ibnivalavadi village.boykeri post</t>
  </si>
  <si>
    <t>Neerukolly</t>
  </si>
  <si>
    <t>MADIKERI</t>
  </si>
  <si>
    <t>404-1212558-6509122</t>
  </si>
  <si>
    <t>25225440852835</t>
  </si>
  <si>
    <t>2020-02-27T07:12:36+00:00</t>
  </si>
  <si>
    <t>fs60p8nrwf8mz0d@marketplace.amazon.in</t>
  </si>
  <si>
    <t>SINDHUJA</t>
  </si>
  <si>
    <t>Sindhuja</t>
  </si>
  <si>
    <t>6/301m</t>
  </si>
  <si>
    <t>Sri Vishnu nagar</t>
  </si>
  <si>
    <t>408-8563870-7144319</t>
  </si>
  <si>
    <t>46581839954723</t>
  </si>
  <si>
    <t>2020-02-27T07:19:08+00:00</t>
  </si>
  <si>
    <t>td3k20xhd0rtqq7@marketplace.amazon.in</t>
  </si>
  <si>
    <t>Arun gujjar</t>
  </si>
  <si>
    <t>AEL-2654634</t>
  </si>
  <si>
    <t>AngeI Baby by Hopscotch Girls' Cotton Cat Print Round Neck Top and Dungaree Set in Fuchsia Color for Ages - 18-24 Months</t>
  </si>
  <si>
    <t>Arjun</t>
  </si>
  <si>
    <t>Lodhipur chhapka</t>
  </si>
  <si>
    <t>GARHMUKTESHWAR</t>
  </si>
  <si>
    <t>404-2589228-4942763</t>
  </si>
  <si>
    <t>10070901388859</t>
  </si>
  <si>
    <t>2020-02-27T07:21:36+00:00</t>
  </si>
  <si>
    <t>py8wlkk08zryfrz@marketplace.amazon.in</t>
  </si>
  <si>
    <t>Pramod rawat</t>
  </si>
  <si>
    <t>Pramod Rawat</t>
  </si>
  <si>
    <t>H. NO 908, F-Tower, Uninav Height</t>
  </si>
  <si>
    <t>Raj nagar extensiong</t>
  </si>
  <si>
    <t>ghaziabad</t>
  </si>
  <si>
    <t>408-1144556-8491534</t>
  </si>
  <si>
    <t>66457958198387</t>
  </si>
  <si>
    <t>2020-02-27T07:29:42+00:00</t>
  </si>
  <si>
    <t>kch7df46l7h87g9@marketplace.amazon.in</t>
  </si>
  <si>
    <t>Ankush khurana</t>
  </si>
  <si>
    <t>Kiryana bhawan road chungi no.6 khurana flor mil hanumangarh</t>
  </si>
  <si>
    <t>Hmo</t>
  </si>
  <si>
    <t>HANUMANGARH</t>
  </si>
  <si>
    <t>407-0132586-0869918</t>
  </si>
  <si>
    <t>17140681942531</t>
  </si>
  <si>
    <t>2020-02-27T07:32:59+00:00</t>
  </si>
  <si>
    <t>mygx85bvznqb2ps@marketplace.amazon.in</t>
  </si>
  <si>
    <t>sunanda biswas</t>
  </si>
  <si>
    <t>Sunanda Biswas</t>
  </si>
  <si>
    <t>House No- 2C, RVNL</t>
  </si>
  <si>
    <t>Road No 1 Ashok Nagar</t>
  </si>
  <si>
    <t>402-4650209-8761906</t>
  </si>
  <si>
    <t>65474009111939</t>
  </si>
  <si>
    <t>2020-02-27T07:34:51+00:00</t>
  </si>
  <si>
    <t>y985g8w0sn9304k@marketplace.amazon.in</t>
  </si>
  <si>
    <t>AL2-2823920</t>
  </si>
  <si>
    <t>Hopscotch Girls Poly Cotton Full Sleeves Hooded Text Print Dress in Yellow Color for Ages 9-10 Years</t>
  </si>
  <si>
    <t>k m Prakash</t>
  </si>
  <si>
    <t>7/327,'shylaja'</t>
  </si>
  <si>
    <t>vishveshwaraiah road,vidyanagara,Hassan.</t>
  </si>
  <si>
    <t>403-2337840-5733940</t>
  </si>
  <si>
    <t>37672515469291</t>
  </si>
  <si>
    <t>2020-02-27T07:37:03+00:00</t>
  </si>
  <si>
    <t>t3wb3f4ptzqz6r9@marketplace.amazon.in</t>
  </si>
  <si>
    <t>Livya Vincent</t>
  </si>
  <si>
    <t>PCL-2300209</t>
  </si>
  <si>
    <t>PICCOLO by Hopscotch Girls' Cotton Solid Casual Dress in Pink Colour for Ages 4-5 Years</t>
  </si>
  <si>
    <t>FACT HEAD OFFICE, COMPANIPPADI</t>
  </si>
  <si>
    <t>ELOOR, UDYOGAMANDAL, ERNAKULAM</t>
  </si>
  <si>
    <t>405-3211875-9396364</t>
  </si>
  <si>
    <t>38874159113299</t>
  </si>
  <si>
    <t>2020-02-27T07:39:13+00:00</t>
  </si>
  <si>
    <t>sm5m44b4xt7vlzq@marketplace.amazon.in</t>
  </si>
  <si>
    <t>Rani kc</t>
  </si>
  <si>
    <t>Rani k.c</t>
  </si>
  <si>
    <t>H .no-3 kalgidhar nagar santokhpura</t>
  </si>
  <si>
    <t>Near balbharit school jalandhar</t>
  </si>
  <si>
    <t>JALANDHR</t>
  </si>
  <si>
    <t>405-3078887-5861169</t>
  </si>
  <si>
    <t>53120924115043</t>
  </si>
  <si>
    <t>2020-02-27T07:39:39+00:00</t>
  </si>
  <si>
    <t>7kyftjrwnqkpw86@marketplace.amazon.in</t>
  </si>
  <si>
    <t>Pawan Chauhan</t>
  </si>
  <si>
    <t>PBM-1677912</t>
  </si>
  <si>
    <t>Playbeez Baby by Hopscotch Girls' Hey Mama Tee &amp; Styled by My Mom Glitter T-Shirt Combo in Blue Color for Ages 4-5 Years</t>
  </si>
  <si>
    <t>A-102, Shetrunjay Hills</t>
  </si>
  <si>
    <t>Prabhudas Thakkar College Road, Paldi</t>
  </si>
  <si>
    <t>402-7580603-5188346</t>
  </si>
  <si>
    <t>50357649323987</t>
  </si>
  <si>
    <t>2020-02-27T07:46:37+00:00</t>
  </si>
  <si>
    <t>6w69x8wdzv9fkfl@marketplace.amazon.in</t>
  </si>
  <si>
    <t>Pawan Yadav</t>
  </si>
  <si>
    <t>CBS-2850128</t>
  </si>
  <si>
    <t>Hopscotch Baby Girls PU Lace Up Athletic Shoes - Pink</t>
  </si>
  <si>
    <t>Umiya infracon block no.586/1jaspur near vaishnodevi circle</t>
  </si>
  <si>
    <t>Vaishnodevi circle dharti nursery</t>
  </si>
  <si>
    <t>Kalol gabdhinagar</t>
  </si>
  <si>
    <t>407-9278240-3559537</t>
  </si>
  <si>
    <t>34931826323859</t>
  </si>
  <si>
    <t>2020-02-27T07:44:58+00:00</t>
  </si>
  <si>
    <t>d25m1zr8mmk88r4@marketplace.amazon.in</t>
  </si>
  <si>
    <t>Aruna</t>
  </si>
  <si>
    <t>EWE-2912037</t>
  </si>
  <si>
    <t>Hopscotch Girls Cotton Solid Text Print Full Sleeves Sweatshirt and Jogger Set in Black Color for Ages 6-7 Years</t>
  </si>
  <si>
    <t>B1, New Heera Bagh, SMS hospital campus, Jaipur</t>
  </si>
  <si>
    <t>406-4871740-8679501</t>
  </si>
  <si>
    <t>04554491484955</t>
  </si>
  <si>
    <t>2020-02-27T07:46:31+00:00</t>
  </si>
  <si>
    <t>8v5b4tc0b0bvykf@marketplace.amazon.in</t>
  </si>
  <si>
    <t>Manoj Patel</t>
  </si>
  <si>
    <t>YXN-2576371</t>
  </si>
  <si>
    <t>YXN Hopscotch Boys Cotton Bow Applique Half Sleeves T-Shirt and Short Set in Brown Color for Ages 6-12 Months</t>
  </si>
  <si>
    <t>23, Mohinideep Retreat, Sneh Nagar</t>
  </si>
  <si>
    <t>Near Saklecha Hospital, Hoshangabad Road, Bhopal</t>
  </si>
  <si>
    <t>403-9297356-9963564</t>
  </si>
  <si>
    <t>57394532737195</t>
  </si>
  <si>
    <t>2020-02-27T07:47:13+00:00</t>
  </si>
  <si>
    <t>gvfy5jwnq9r3h2l@marketplace.amazon.in</t>
  </si>
  <si>
    <t>Suman</t>
  </si>
  <si>
    <t>Flat no.204,Royal height,noble care hospital ke saamne,</t>
  </si>
  <si>
    <t>Sikar</t>
  </si>
  <si>
    <t>406-4033517-3493900</t>
  </si>
  <si>
    <t>32863760332955</t>
  </si>
  <si>
    <t>2020-02-27T07:57:24+00:00</t>
  </si>
  <si>
    <t>9v77t8v8r09rc0x@marketplace.amazon.in</t>
  </si>
  <si>
    <t>Mamatha</t>
  </si>
  <si>
    <t>SOW-2615473</t>
  </si>
  <si>
    <t>Hopscotch SoLittle Girls' Cotton Dotted Fruit Printed Cap Sleeve Romper in White Colour for Ages 3-6 Months</t>
  </si>
  <si>
    <t>Vivaan Inc. #8, Shree Geha, 3rd floor,1st B Main Road</t>
  </si>
  <si>
    <t>1st N Block, Rajajinagar</t>
  </si>
  <si>
    <t>BENGALURU-560010</t>
  </si>
  <si>
    <t>404-8361463-8036337</t>
  </si>
  <si>
    <t>58050913408459</t>
  </si>
  <si>
    <t>2020-02-27T08:00:56+00:00</t>
  </si>
  <si>
    <t>22kblqwmqzj610k@marketplace.amazon.in</t>
  </si>
  <si>
    <t>Lakshmi Murdeshwar</t>
  </si>
  <si>
    <t>ICR-2442993</t>
  </si>
  <si>
    <t>Hopscotch Infant Care Baby Boys' Applique with Stripes Romper and T-Shirt in Colour Blue for Ages 12-18 Months</t>
  </si>
  <si>
    <t>A-206 Disha Co. Hsg. Soc. Ltd</t>
  </si>
  <si>
    <t>Chikuwadi, Borivli West</t>
  </si>
  <si>
    <t>403-2366070-1777916</t>
  </si>
  <si>
    <t>08468684182555</t>
  </si>
  <si>
    <t>2020-02-27T07:58:31+00:00</t>
  </si>
  <si>
    <t>m5crtn6b4z44pqs@marketplace.amazon.in</t>
  </si>
  <si>
    <t>402-3501395-1004361</t>
  </si>
  <si>
    <t>36028435616747</t>
  </si>
  <si>
    <t>2020-02-27T08:08:44+00:00</t>
  </si>
  <si>
    <t>0vsd6dw4wvvk5s2@marketplace.amazon.in</t>
  </si>
  <si>
    <t>Hori lal yadav</t>
  </si>
  <si>
    <t>Hori Lal yadav</t>
  </si>
  <si>
    <t>Behind of B/2, teachers colony Pt. Ravi Sh University campus</t>
  </si>
  <si>
    <t>Raipur</t>
  </si>
  <si>
    <t>406-8856760-9721943</t>
  </si>
  <si>
    <t>11111129954091</t>
  </si>
  <si>
    <t>2020-02-27T08:11:55+00:00</t>
  </si>
  <si>
    <t>2xhq72b6y7xmv24@marketplace.amazon.in</t>
  </si>
  <si>
    <t>Shreya jaiswal</t>
  </si>
  <si>
    <t>JUU-2737835</t>
  </si>
  <si>
    <t>Hopscotch Boys Polyester Solid Full Sleeves Zipper Jacket in Orange Color for Ages 4-5 Years</t>
  </si>
  <si>
    <t>38/40sp Marg Basant vihar colony civil lines Allahabad</t>
  </si>
  <si>
    <t>IPM school</t>
  </si>
  <si>
    <t>403-3648709-4621967</t>
  </si>
  <si>
    <t>55994622805211</t>
  </si>
  <si>
    <t>2020-02-27T08:17:56+00:00</t>
  </si>
  <si>
    <t>d237609n2k4wxj6@marketplace.amazon.in</t>
  </si>
  <si>
    <t>Kiran salam</t>
  </si>
  <si>
    <t>KRU-2554073</t>
  </si>
  <si>
    <t>U R Cute by Hopscotch Girls' Cotton Bunnies Print Sleeveless Short Set in Pink Colour for Ages 12-18 Months</t>
  </si>
  <si>
    <t>House number 349</t>
  </si>
  <si>
    <t>Jamkotpara</t>
  </si>
  <si>
    <t>KONDAGAON</t>
  </si>
  <si>
    <t>CT</t>
  </si>
  <si>
    <t>403-9362397-1860357</t>
  </si>
  <si>
    <t>10379168655379</t>
  </si>
  <si>
    <t>2020-02-27T08:21:26+00:00</t>
  </si>
  <si>
    <t>wf3mygg4ymk8mh7@marketplace.amazon.in</t>
  </si>
  <si>
    <t>Arti varma</t>
  </si>
  <si>
    <t>YC-2704328</t>
  </si>
  <si>
    <t>Hopscotch Baby Girls Polycotton Solid Full Sleeves Dress in Black Color for Ages 2-3 Years</t>
  </si>
  <si>
    <t>1st floor lotus thai spa</t>
  </si>
  <si>
    <t>Sujanghad salasar road Bhojlai choraha</t>
  </si>
  <si>
    <t>SUJANGARH</t>
  </si>
  <si>
    <t>406-5961194-8334741</t>
  </si>
  <si>
    <t>20708826148267</t>
  </si>
  <si>
    <t>07nghhr86t8dk92@marketplace.amazon.in</t>
  </si>
  <si>
    <t>59033734296387</t>
  </si>
  <si>
    <t>ADX-2363067</t>
  </si>
  <si>
    <t>Hopscotch Girls Cotton All Over Print Dress with Jacket in Blue Color for Ages 5-6 Years</t>
  </si>
  <si>
    <t>408-6821375-1204305</t>
  </si>
  <si>
    <t>26032034428259</t>
  </si>
  <si>
    <t>2020-02-27T08:47:10+00:00</t>
  </si>
  <si>
    <t>mpf63h7vrcz7219@marketplace.amazon.in</t>
  </si>
  <si>
    <t>Raghuraj Singh Rawat</t>
  </si>
  <si>
    <t>A1-7, Malpani Batra Residency</t>
  </si>
  <si>
    <t>Behind AS Club</t>
  </si>
  <si>
    <t>WALUJ MIDC, AURANGABAD</t>
  </si>
  <si>
    <t>408-8780800-4626740</t>
  </si>
  <si>
    <t>68846685110355</t>
  </si>
  <si>
    <t>2020-02-27T08:27:58+00:00</t>
  </si>
  <si>
    <t>lmzf7kwffv323q0@marketplace.amazon.in</t>
  </si>
  <si>
    <t>Shalini walia</t>
  </si>
  <si>
    <t>SCM-2716119</t>
  </si>
  <si>
    <t>Hopscotch Baby Boys Cotton Text Print Full Sleeves Sweatshirt in Maroon Color for Ages 6-12 Months</t>
  </si>
  <si>
    <t>Bachu choubey</t>
  </si>
  <si>
    <t>Anand Nagar</t>
  </si>
  <si>
    <t>MAITHON</t>
  </si>
  <si>
    <t>404-2212658-3080347</t>
  </si>
  <si>
    <t>59744310907163</t>
  </si>
  <si>
    <t>2020-02-27T08:28:14+00:00</t>
  </si>
  <si>
    <t>lg5f9mplt99b7kh@marketplace.amazon.in</t>
  </si>
  <si>
    <t>IBT-2345791</t>
  </si>
  <si>
    <t>Itty Bitty by Hopscotch Boys' Cotton Stripes Print Short Set in Navy Colour for Ages 12-18 Months</t>
  </si>
  <si>
    <t>407-4558630-1615529</t>
  </si>
  <si>
    <t>69887813651771</t>
  </si>
  <si>
    <t>d7q4md0lbttb1g1@marketplace.amazon.in</t>
  </si>
  <si>
    <t>BYM-2644806</t>
  </si>
  <si>
    <t>Hopscotch Girls Cotton Full Sleeves Shirt and Pant Set in Blue Color for Ages 6-7 Years</t>
  </si>
  <si>
    <t>38943890213243</t>
  </si>
  <si>
    <t>JML-2701387</t>
  </si>
  <si>
    <t>Hopscotch Boys Cotton Fish Print Hoodie with Jeans Set in White Color for Ages 4-5 Years</t>
  </si>
  <si>
    <t>404-5469254-0718709</t>
  </si>
  <si>
    <t>47804775334211</t>
  </si>
  <si>
    <t>d5xq3tympklbcjx@marketplace.amazon.in</t>
  </si>
  <si>
    <t>XHZ-2848475</t>
  </si>
  <si>
    <t>Hopscotch Baby Boys Cotton Full Sleeves Animal Printed Hoodie in Yellow Color for Ages 9-12 Months</t>
  </si>
  <si>
    <t>50087361807507</t>
  </si>
  <si>
    <t>TGX-2715474</t>
  </si>
  <si>
    <t>Hopscotch Baby Boys Polycotton Vehicle Print Full Sleeves Color Sweatshirt in Multi Color for Ages 6-12 Months</t>
  </si>
  <si>
    <t>408-1229131-3245160</t>
  </si>
  <si>
    <t>17575825478755</t>
  </si>
  <si>
    <t>2020-02-27T08:37:48+00:00</t>
  </si>
  <si>
    <t>hpq0d8hk3xvxjrg@marketplace.amazon.in</t>
  </si>
  <si>
    <t>bipin</t>
  </si>
  <si>
    <t>ABL-1517934</t>
  </si>
  <si>
    <t>Hopscotch Baby Girls Polycotton Floral Print Mid Thigh Length Dress in Blue Color for Ages 3-4 Years</t>
  </si>
  <si>
    <t>Rahul singh</t>
  </si>
  <si>
    <t>village tiyar gram tiyar</t>
  </si>
  <si>
    <t>gorakhpur</t>
  </si>
  <si>
    <t>405-2750586-3917121</t>
  </si>
  <si>
    <t>33711484205371</t>
  </si>
  <si>
    <t>2020-02-27T08:46:22+00:00</t>
  </si>
  <si>
    <t>t9jgmnr9drn0csw@marketplace.amazon.in</t>
  </si>
  <si>
    <t>krity</t>
  </si>
  <si>
    <t>Kritarth Mohan</t>
  </si>
  <si>
    <t>Flat no 312,S K TULIP APPARTMENT,9 TH B MAIN,CHAIRMAN LAYOUT</t>
  </si>
  <si>
    <t>BANASWADI BANGALORE</t>
  </si>
  <si>
    <t>407-9402709-0027504</t>
  </si>
  <si>
    <t>51168342066203</t>
  </si>
  <si>
    <t>2020-02-27T08:52:55+00:00</t>
  </si>
  <si>
    <t>1r9x0cd9fr2qtw8@marketplace.amazon.in</t>
  </si>
  <si>
    <t>Karamjit Kaur</t>
  </si>
  <si>
    <t>LNS-1863376</t>
  </si>
  <si>
    <t>Hopscotch Girl's Cotton Applique Solid Top and Skirt Set Black 3-4 Years</t>
  </si>
  <si>
    <t>Karamjit kaur</t>
  </si>
  <si>
    <t>Ransih kalan</t>
  </si>
  <si>
    <t>Nihal singh wala</t>
  </si>
  <si>
    <t>Moga</t>
  </si>
  <si>
    <t>406-5976278-2773153</t>
  </si>
  <si>
    <t>23315421006555</t>
  </si>
  <si>
    <t>2020-02-27T08:52:50+00:00</t>
  </si>
  <si>
    <t>3ngvqjg1fmt9ssx@marketplace.amazon.in</t>
  </si>
  <si>
    <t>mitali Barik</t>
  </si>
  <si>
    <t>ZER-2322483</t>
  </si>
  <si>
    <t>Zero by Hopscotch Girls' Cotton Bear Solid Dress in Fuchsia Colour for Ages 3-6 Months</t>
  </si>
  <si>
    <t>Manorama Bhawan, Ashribad Nagar,</t>
  </si>
  <si>
    <t>Mahadev Nagar, Jharpada</t>
  </si>
  <si>
    <t>404-0676482-1879509</t>
  </si>
  <si>
    <t>19869551372227</t>
  </si>
  <si>
    <t>rdphpcdb8mbdgm2@marketplace.amazon.in</t>
  </si>
  <si>
    <t>WNX-1875510*</t>
  </si>
  <si>
    <t>Hopscotch Girls' Cotton Soft Star Print Leggings in Green Colour for Ages 7-9 Years</t>
  </si>
  <si>
    <t>406-2919038-4029139</t>
  </si>
  <si>
    <t>54130642440147</t>
  </si>
  <si>
    <t>2020-02-27T08:55:22+00:00</t>
  </si>
  <si>
    <t>m7y41hr24g5jtf8@marketplace.amazon.in</t>
  </si>
  <si>
    <t>Sameera Amol Patil</t>
  </si>
  <si>
    <t>FP-2708172</t>
  </si>
  <si>
    <t>Hopscotch Baby Boys and Baby Girls Cotton Monster Print Full Sleeves Romper in Green Color for Ages 6-9 Months</t>
  </si>
  <si>
    <t>Dhanashree Sakhare</t>
  </si>
  <si>
    <t>15/1 Tatya Tope Housing Society</t>
  </si>
  <si>
    <t>Wanwadi</t>
  </si>
  <si>
    <t>402-7802899-6750739</t>
  </si>
  <si>
    <t>21718780976355</t>
  </si>
  <si>
    <t>2020-02-27T08:58:58+00:00</t>
  </si>
  <si>
    <t>ftbpr33sqzxm6z3@marketplace.amazon.in</t>
  </si>
  <si>
    <t>Alex</t>
  </si>
  <si>
    <t>12 chekkumettu St,</t>
  </si>
  <si>
    <t>Kallakurichi</t>
  </si>
  <si>
    <t>VILLUPURAM</t>
  </si>
  <si>
    <t>405-7099375-1331534</t>
  </si>
  <si>
    <t>69063717615731</t>
  </si>
  <si>
    <t>b7x01yf9h1rq9cl@marketplace.amazon.in</t>
  </si>
  <si>
    <t>DOP-2290041</t>
  </si>
  <si>
    <t>DO RE ME by Hopscotch Girls' Cotton Butterfly Applique Cotton Dress in Color Blue for Age 2-3 Years</t>
  </si>
  <si>
    <t>69951019382051</t>
  </si>
  <si>
    <t>NTR-1464826</t>
  </si>
  <si>
    <t>Naturelle Baby by Hopscotch Girls' Cotton Floral Print Casual Dress in Colour Multi for Ages 18-24 Months</t>
  </si>
  <si>
    <t>34591325862619</t>
  </si>
  <si>
    <t>BMK-2402015</t>
  </si>
  <si>
    <t>Baby Love by Hopscotch Girls' Cotton Art Print Casual Dress in Pink Colour for Ages 18-24 Months</t>
  </si>
  <si>
    <t>19776685798643</t>
  </si>
  <si>
    <t>LUY-1964504</t>
  </si>
  <si>
    <t>Hopscotch Girls Cotton Applique Full Sleeve Mid Thigh Length Dress in Blue Color for Ages 12-18 Months</t>
  </si>
  <si>
    <t>50579150387035</t>
  </si>
  <si>
    <t>BMK-2636401</t>
  </si>
  <si>
    <t>Baby Love by Hopscotch Girls' Text and Horizontal Stripes Print Half Sleeves Casual Dress in Navy Colour for Ages 18-24 Months</t>
  </si>
  <si>
    <t>408-0046143-9672352</t>
  </si>
  <si>
    <t>68447857712163</t>
  </si>
  <si>
    <t>2020-02-27T09:04:17+00:00</t>
  </si>
  <si>
    <t>d5tskjllvhzx303@marketplace.amazon.in</t>
  </si>
  <si>
    <t>Vishal patel</t>
  </si>
  <si>
    <t>At: Asharma, Ta: Mangrol, Dist: Surat</t>
  </si>
  <si>
    <t>Gujarat</t>
  </si>
  <si>
    <t>Mangrol</t>
  </si>
  <si>
    <t>404-1891451-6311514</t>
  </si>
  <si>
    <t>15690447474363</t>
  </si>
  <si>
    <t>2020-02-27T09:02:53+00:00</t>
  </si>
  <si>
    <t>kbd308ndxj2w2yv@marketplace.amazon.in</t>
  </si>
  <si>
    <t>Ritoo</t>
  </si>
  <si>
    <t>RKD-2761772</t>
  </si>
  <si>
    <t>Hopscotch Rikidoos Boys' Cotton Checks Full Sleeve Blazer in Red Color for Ages - 8-9 Years</t>
  </si>
  <si>
    <t>Ritoo Singh</t>
  </si>
  <si>
    <t>2-g-10 sree balaji agora sugad gandinager ahemdabad</t>
  </si>
  <si>
    <t>Tapovan</t>
  </si>
  <si>
    <t>406-3865557-7621929</t>
  </si>
  <si>
    <t>50230916101963</t>
  </si>
  <si>
    <t>2020-02-27T09:13:56+00:00</t>
  </si>
  <si>
    <t>ADX-2454016</t>
  </si>
  <si>
    <t>Hopscotch Boys Poly Cotton Stripes Half Sleeve T-Shirt with Short Set in Yellow Color for Ages 10-11 Years</t>
  </si>
  <si>
    <t>402-0902611-1817140</t>
  </si>
  <si>
    <t>61662216807835</t>
  </si>
  <si>
    <t>xpykbbsbz1vypcd@marketplace.amazon.in</t>
  </si>
  <si>
    <t>XYX-1819303</t>
  </si>
  <si>
    <t>Hopscotch Girls Polycotton Sleeveless Top and Skirt Set in Red Color for Ages 2-3 Years</t>
  </si>
  <si>
    <t>406-0619880-0408367</t>
  </si>
  <si>
    <t>24643531551843</t>
  </si>
  <si>
    <t>2020-02-27T09:18:29+00:00</t>
  </si>
  <si>
    <t>AL2-2731295</t>
  </si>
  <si>
    <t>Hopscotch Boys Polyester Text Print Solid Full Sleeves Jacket and Trackpant Set in White Color for Ages 5-6 Years</t>
  </si>
  <si>
    <t>405-9005853-0929946</t>
  </si>
  <si>
    <t>51444349849851</t>
  </si>
  <si>
    <t>2020-02-27T09:20:36+00:00</t>
  </si>
  <si>
    <t>RMM-2172752</t>
  </si>
  <si>
    <t>Hopscotch Girls Canvas Double Velcro Floral Snakers in Pink Color</t>
  </si>
  <si>
    <t>402-1357552-7312328</t>
  </si>
  <si>
    <t>60679302523315</t>
  </si>
  <si>
    <t>2020-02-27T09:22:23+00:00</t>
  </si>
  <si>
    <t>2p3wlwz5pdtymdw@marketplace.amazon.in</t>
  </si>
  <si>
    <t>Ayantika</t>
  </si>
  <si>
    <t>house no 283</t>
  </si>
  <si>
    <t>barbhala</t>
  </si>
  <si>
    <t>KAKDIHImecheda</t>
  </si>
  <si>
    <t>407-3066294-3462714</t>
  </si>
  <si>
    <t>21156365546131</t>
  </si>
  <si>
    <t>2020-02-27T09:25:40+00:00</t>
  </si>
  <si>
    <t>bl71rn1mp5jsvxs@marketplace.amazon.in</t>
  </si>
  <si>
    <t>Hokali aye</t>
  </si>
  <si>
    <t>ADX-2431873</t>
  </si>
  <si>
    <t>Hopscotch Girls Cotton Text Print Skirt Set in Blue Color for Ages 6-7 Years</t>
  </si>
  <si>
    <t>Ghushito zhimo</t>
  </si>
  <si>
    <t>H no 23 SABALIE colony</t>
  </si>
  <si>
    <t>Dist.Dimapur</t>
  </si>
  <si>
    <t>CHUMUKEDIMA</t>
  </si>
  <si>
    <t>408-6686575-7769142</t>
  </si>
  <si>
    <t>13457475811963</t>
  </si>
  <si>
    <t>2020-02-27T09:27:28+00:00</t>
  </si>
  <si>
    <t>hf9ntcjcd1s1tf8@marketplace.amazon.in</t>
  </si>
  <si>
    <t>Pooja Mishar</t>
  </si>
  <si>
    <t>Pooja Mishra</t>
  </si>
  <si>
    <t>12/458</t>
  </si>
  <si>
    <t>Chandra Colony,Peer Nagar</t>
  </si>
  <si>
    <t>GHAZIPUR</t>
  </si>
  <si>
    <t>408-1339747-2853911</t>
  </si>
  <si>
    <t>01138731433059</t>
  </si>
  <si>
    <t>2020-02-27T09:28:44+00:00</t>
  </si>
  <si>
    <t>402-5601971-1097900</t>
  </si>
  <si>
    <t>48658050644803</t>
  </si>
  <si>
    <t>2020-02-27T09:22:34+00:00</t>
  </si>
  <si>
    <t>3twjtksj2p1swg6@marketplace.amazon.in</t>
  </si>
  <si>
    <t>anil kumar</t>
  </si>
  <si>
    <t>shree  R B complex</t>
  </si>
  <si>
    <t>chandmari chowk  motihari</t>
  </si>
  <si>
    <t>motihari</t>
  </si>
  <si>
    <t>406-9234772-1965131</t>
  </si>
  <si>
    <t>64362853070467</t>
  </si>
  <si>
    <t>2020-02-27T09:36:01+00:00</t>
  </si>
  <si>
    <t>j1lgsy73njm20q7@marketplace.amazon.in</t>
  </si>
  <si>
    <t>Sumeet Mahakud</t>
  </si>
  <si>
    <t>Sumeet mahakud</t>
  </si>
  <si>
    <t>Ward no. 18</t>
  </si>
  <si>
    <t>Vss nagar.</t>
  </si>
  <si>
    <t>BARGARH</t>
  </si>
  <si>
    <t>171-2530830-6489130</t>
  </si>
  <si>
    <t>50012989950155</t>
  </si>
  <si>
    <t>2020-02-27T09:40:17+00:00</t>
  </si>
  <si>
    <t>03b9z65m9bvxwlb@marketplace.amazon.in</t>
  </si>
  <si>
    <t>Rupa Biswas</t>
  </si>
  <si>
    <t>Dhara Residency,plot number-233/B</t>
  </si>
  <si>
    <t>Village- Megh par borichi,dist-kutch,Taluk-Anjer</t>
  </si>
  <si>
    <t>ANJAR</t>
  </si>
  <si>
    <t>405-4301867-2522740</t>
  </si>
  <si>
    <t>20538503559579</t>
  </si>
  <si>
    <t>2020-02-27T09:40:25+00:00</t>
  </si>
  <si>
    <t>6scj39hqytb6562@marketplace.amazon.in</t>
  </si>
  <si>
    <t>ATT-2871712</t>
  </si>
  <si>
    <t>Hopscotch Girls Cotton Jumpsuit in Pink Color for Ages 3-4 Years</t>
  </si>
  <si>
    <t>408-4031670-3367506</t>
  </si>
  <si>
    <t>26258983258067</t>
  </si>
  <si>
    <t>2020-02-27T09:56:35+00:00</t>
  </si>
  <si>
    <t>408-5702648-2296367</t>
  </si>
  <si>
    <t>14228895617827</t>
  </si>
  <si>
    <t>2020-02-27T10:04:28+00:00</t>
  </si>
  <si>
    <t>snshw56m1jkz0pr@marketplace.amazon.in</t>
  </si>
  <si>
    <t>Smrutirupa sahu</t>
  </si>
  <si>
    <t>Badriprasad apartment,D-block,room number-102</t>
  </si>
  <si>
    <t>Infront of ramai talkies,bargarh</t>
  </si>
  <si>
    <t>171-3917643-1038721</t>
  </si>
  <si>
    <t>63854785592099</t>
  </si>
  <si>
    <t>2020-02-27T10:10:56+00:00</t>
  </si>
  <si>
    <t>tkfr2kwy46p9c9j@marketplace.amazon.in</t>
  </si>
  <si>
    <t>Abdu rauf</t>
  </si>
  <si>
    <t>mashood</t>
  </si>
  <si>
    <t>chedayacham veed</t>
  </si>
  <si>
    <t>avolam</t>
  </si>
  <si>
    <t>171-0310812-1910710</t>
  </si>
  <si>
    <t>43258217556259</t>
  </si>
  <si>
    <t>2020-02-27T10:10:32+00:00</t>
  </si>
  <si>
    <t>ll6jclwqcfvvqf8@marketplace.amazon.in</t>
  </si>
  <si>
    <t>Akanksha Aparajita</t>
  </si>
  <si>
    <t>MDX-2212164</t>
  </si>
  <si>
    <t>Hopscotch Boys Cotton Cool Jacket with Full Sleeves T-Shirt and Pant Set in Red Color for Ages 12-24 Months</t>
  </si>
  <si>
    <t>c/o suvendu senapati</t>
  </si>
  <si>
    <t>D#403,pride horizon apartment,bukkasagra village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</si>
</sst>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9" fontId="0" fillId="0" borderId="0" xfId="0" applyNumberFormat="1"/>
    <xf numFmtId="14" fontId="0" fillId="0" borderId="0" xfId="0" applyNumberFormat="1"/>
    <xf numFmtId="16" fontId="0" fillId="0" borderId="0" xfId="0" applyNumberFormat="1"/>
    <xf numFmtId="1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dl last 2 day" connectionId="9" xr16:uid="{DDB1C37B-53DA-8149-BCE0-0FF376A78536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ng last 2 day" connectionId="2" xr16:uid="{9DFF7C5C-6CBB-6941-A878-087E01C5A64C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he last 2 day" connectionId="15" xr16:uid="{F1ED2B5E-A1C2-F148-9644-CEC94137EAC3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ng last 2 day_4" connectionId="7" xr16:uid="{5048F661-EC90-E44F-B707-8C35F594A1AB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he last 2 day" connectionId="17" xr16:uid="{8504E27A-FDD8-B140-B87D-8BA0E024F949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ng last 2 day_3" connectionId="6" xr16:uid="{FAB04D24-4C66-3844-A887-37F1FC209183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ng last 2 day_2" connectionId="5" xr16:uid="{E625F82C-7274-4647-9074-7A4D73562CA7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ng last 2 day" connectionId="1" xr16:uid="{FD7C0AD1-6BBB-7A49-9E65-22DE84A0F369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ng last 2 day_1" connectionId="4" xr16:uid="{BBC572DD-2704-2A4A-B24C-4B52C3898ACF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he last 2 day_1" connectionId="18" xr16:uid="{F934CC9D-2736-F348-8810-94DD4D626BBC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dl last 2 day_1" connectionId="11" xr16:uid="{AE3A7EEF-E4BC-FA48-84EC-88B64A76A061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dl last 2 day" connectionId="8" xr16:uid="{2440E285-246A-744F-B35F-3BC3CA8A4076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dl last 2 day_3" connectionId="13" xr16:uid="{61F8A998-2AB2-E54A-8BD5-8FD8FC7E718E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dl last 2 day_2" connectionId="12" xr16:uid="{7770F47C-6C23-0E4E-8B9D-1FEBADC82831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he last 2 day" connectionId="14" xr16:uid="{6C30A0D2-D69D-534B-998F-3D4A44FD42F6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he last 2 day_1" connectionId="16" xr16:uid="{EF5E18B6-0EF6-CD44-B8B9-1CD6AA2779E8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he last 2 day_2" connectionId="19" xr16:uid="{99621C51-D199-C44D-9C0C-D70546924322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dl last 2 day" connectionId="10" xr16:uid="{AAE2E9DF-EDC6-9440-AA9B-7821939570DB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ng last 2 day" connectionId="3" xr16:uid="{AAD0674B-891B-BC44-9371-58F29DD1287C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7" Type="http://schemas.openxmlformats.org/officeDocument/2006/relationships/queryTable" Target="../queryTables/queryTable10.xml"/><Relationship Id="rId2" Type="http://schemas.openxmlformats.org/officeDocument/2006/relationships/queryTable" Target="../queryTables/queryTable5.xml"/><Relationship Id="rId1" Type="http://schemas.openxmlformats.org/officeDocument/2006/relationships/queryTable" Target="../queryTables/queryTable4.xml"/><Relationship Id="rId6" Type="http://schemas.openxmlformats.org/officeDocument/2006/relationships/queryTable" Target="../queryTables/queryTable9.xml"/><Relationship Id="rId5" Type="http://schemas.openxmlformats.org/officeDocument/2006/relationships/queryTable" Target="../queryTables/queryTable8.xml"/><Relationship Id="rId4" Type="http://schemas.openxmlformats.org/officeDocument/2006/relationships/queryTable" Target="../queryTables/queryTable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queryTable" Target="../queryTables/queryTable12.xml"/><Relationship Id="rId1" Type="http://schemas.openxmlformats.org/officeDocument/2006/relationships/queryTable" Target="../queryTables/queryTable11.xml"/><Relationship Id="rId4" Type="http://schemas.openxmlformats.org/officeDocument/2006/relationships/queryTable" Target="../queryTables/queryTable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queryTable" Target="../queryTables/queryTable15.xml"/><Relationship Id="rId5" Type="http://schemas.openxmlformats.org/officeDocument/2006/relationships/queryTable" Target="../queryTables/queryTable19.xml"/><Relationship Id="rId4" Type="http://schemas.openxmlformats.org/officeDocument/2006/relationships/queryTable" Target="../queryTables/query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D7B8D-7080-E04C-AE74-59CB85A85373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CA29A-4FE3-6D4C-BBAF-15D659414F4B}">
  <sheetPr codeName="Sheet4"/>
  <dimension ref="A1:AP1082"/>
  <sheetViews>
    <sheetView topLeftCell="AB1" workbookViewId="0">
      <selection activeCell="AK2" sqref="AK2"/>
    </sheetView>
  </sheetViews>
  <sheetFormatPr baseColWidth="10" defaultRowHeight="16" x14ac:dyDescent="0.2"/>
  <cols>
    <col min="1" max="1" width="19.6640625" bestFit="1" customWidth="1"/>
    <col min="2" max="2" width="15.1640625" bestFit="1" customWidth="1"/>
    <col min="3" max="4" width="24.33203125" bestFit="1" customWidth="1"/>
    <col min="5" max="5" width="40" bestFit="1" customWidth="1"/>
    <col min="6" max="6" width="31" bestFit="1" customWidth="1"/>
    <col min="7" max="7" width="18.5" bestFit="1" customWidth="1"/>
    <col min="8" max="8" width="14" bestFit="1" customWidth="1"/>
    <col min="9" max="9" width="80.6640625" bestFit="1" customWidth="1"/>
    <col min="10" max="10" width="17" bestFit="1" customWidth="1"/>
    <col min="11" max="11" width="8" bestFit="1" customWidth="1"/>
    <col min="12" max="12" width="9.6640625" bestFit="1" customWidth="1"/>
    <col min="13" max="13" width="8.1640625" bestFit="1" customWidth="1"/>
    <col min="14" max="14" width="12.6640625" bestFit="1" customWidth="1"/>
    <col min="15" max="15" width="11.1640625" bestFit="1" customWidth="1"/>
    <col min="16" max="16" width="15.33203125" bestFit="1" customWidth="1"/>
    <col min="17" max="17" width="45.33203125" bestFit="1" customWidth="1"/>
    <col min="18" max="18" width="59.83203125" bestFit="1" customWidth="1"/>
    <col min="19" max="19" width="57.33203125" bestFit="1" customWidth="1"/>
    <col min="20" max="20" width="13.1640625" bestFit="1" customWidth="1"/>
    <col min="21" max="21" width="38.83203125" bestFit="1" customWidth="1"/>
    <col min="22" max="22" width="18.1640625" bestFit="1" customWidth="1"/>
    <col min="23" max="23" width="14.6640625" bestFit="1" customWidth="1"/>
    <col min="24" max="24" width="11.1640625" bestFit="1" customWidth="1"/>
    <col min="25" max="25" width="17.33203125" bestFit="1" customWidth="1"/>
    <col min="26" max="26" width="22" bestFit="1" customWidth="1"/>
    <col min="27" max="27" width="16.5" bestFit="1" customWidth="1"/>
    <col min="28" max="28" width="21.5" bestFit="1" customWidth="1"/>
    <col min="29" max="29" width="15.83203125" bestFit="1" customWidth="1"/>
    <col min="30" max="30" width="16.5" bestFit="1" customWidth="1"/>
    <col min="31" max="31" width="15.5" bestFit="1" customWidth="1"/>
    <col min="32" max="32" width="16.6640625" bestFit="1" customWidth="1"/>
    <col min="33" max="33" width="17.83203125" bestFit="1" customWidth="1"/>
    <col min="34" max="34" width="15.33203125" bestFit="1" customWidth="1"/>
    <col min="35" max="35" width="20.1640625" bestFit="1" customWidth="1"/>
    <col min="36" max="36" width="11.33203125" bestFit="1" customWidth="1"/>
    <col min="37" max="37" width="18.83203125" bestFit="1" customWidth="1"/>
    <col min="38" max="38" width="15.1640625" bestFit="1" customWidth="1"/>
    <col min="39" max="39" width="20.6640625" bestFit="1" customWidth="1"/>
    <col min="40" max="40" width="15.33203125" bestFit="1" customWidth="1"/>
    <col min="41" max="41" width="8" bestFit="1" customWidth="1"/>
    <col min="42" max="42" width="10" bestFit="1" customWidth="1"/>
    <col min="43" max="43" width="19.6640625" bestFit="1" customWidth="1"/>
    <col min="44" max="44" width="15.1640625" bestFit="1" customWidth="1"/>
    <col min="45" max="46" width="24.33203125" bestFit="1" customWidth="1"/>
    <col min="47" max="47" width="40" bestFit="1" customWidth="1"/>
    <col min="48" max="48" width="30.1640625" bestFit="1" customWidth="1"/>
    <col min="49" max="49" width="18.5" bestFit="1" customWidth="1"/>
    <col min="50" max="50" width="13.33203125" bestFit="1" customWidth="1"/>
    <col min="51" max="51" width="80.6640625" bestFit="1" customWidth="1"/>
    <col min="52" max="52" width="17" bestFit="1" customWidth="1"/>
    <col min="53" max="53" width="8" bestFit="1" customWidth="1"/>
    <col min="54" max="54" width="9.6640625" bestFit="1" customWidth="1"/>
    <col min="55" max="55" width="8.1640625" bestFit="1" customWidth="1"/>
    <col min="56" max="56" width="12.6640625" bestFit="1" customWidth="1"/>
    <col min="57" max="57" width="11.1640625" bestFit="1" customWidth="1"/>
    <col min="58" max="58" width="15.33203125" bestFit="1" customWidth="1"/>
    <col min="59" max="59" width="41.6640625" bestFit="1" customWidth="1"/>
    <col min="60" max="60" width="54.83203125" bestFit="1" customWidth="1"/>
    <col min="61" max="61" width="55.1640625" bestFit="1" customWidth="1"/>
    <col min="62" max="62" width="13.1640625" bestFit="1" customWidth="1"/>
    <col min="63" max="63" width="40.83203125" bestFit="1" customWidth="1"/>
    <col min="64" max="64" width="19.83203125" bestFit="1" customWidth="1"/>
    <col min="65" max="65" width="14.6640625" bestFit="1" customWidth="1"/>
    <col min="66" max="66" width="11.1640625" bestFit="1" customWidth="1"/>
    <col min="67" max="67" width="17.33203125" bestFit="1" customWidth="1"/>
    <col min="68" max="68" width="16.5" bestFit="1" customWidth="1"/>
    <col min="69" max="69" width="15.5" bestFit="1" customWidth="1"/>
    <col min="70" max="70" width="16.6640625" bestFit="1" customWidth="1"/>
    <col min="71" max="71" width="17.83203125" bestFit="1" customWidth="1"/>
    <col min="72" max="72" width="15.33203125" bestFit="1" customWidth="1"/>
    <col min="73" max="73" width="20.1640625" bestFit="1" customWidth="1"/>
    <col min="74" max="74" width="11.33203125" bestFit="1" customWidth="1"/>
    <col min="75" max="75" width="18.83203125" bestFit="1" customWidth="1"/>
    <col min="76" max="76" width="15.1640625" bestFit="1" customWidth="1"/>
    <col min="77" max="77" width="20.6640625" bestFit="1" customWidth="1"/>
    <col min="78" max="78" width="15.33203125" bestFit="1" customWidth="1"/>
    <col min="79" max="79" width="8" bestFit="1" customWidth="1"/>
    <col min="80" max="80" width="10" bestFit="1" customWidth="1"/>
    <col min="81" max="81" width="19.6640625" bestFit="1" customWidth="1"/>
    <col min="82" max="82" width="15.1640625" bestFit="1" customWidth="1"/>
    <col min="83" max="84" width="24.33203125" bestFit="1" customWidth="1"/>
    <col min="85" max="85" width="40.1640625" bestFit="1" customWidth="1"/>
    <col min="86" max="86" width="25.33203125" bestFit="1" customWidth="1"/>
    <col min="87" max="87" width="18.5" bestFit="1" customWidth="1"/>
    <col min="88" max="88" width="14" bestFit="1" customWidth="1"/>
    <col min="89" max="89" width="80.6640625" bestFit="1" customWidth="1"/>
    <col min="90" max="90" width="17" bestFit="1" customWidth="1"/>
    <col min="91" max="91" width="8" bestFit="1" customWidth="1"/>
    <col min="92" max="92" width="9.6640625" bestFit="1" customWidth="1"/>
    <col min="93" max="93" width="8.1640625" bestFit="1" customWidth="1"/>
    <col min="94" max="94" width="12.6640625" bestFit="1" customWidth="1"/>
    <col min="95" max="95" width="11.1640625" bestFit="1" customWidth="1"/>
    <col min="96" max="96" width="15.33203125" bestFit="1" customWidth="1"/>
    <col min="97" max="97" width="42.6640625" bestFit="1" customWidth="1"/>
    <col min="98" max="98" width="55.5" bestFit="1" customWidth="1"/>
    <col min="99" max="99" width="54.6640625" bestFit="1" customWidth="1"/>
    <col min="100" max="100" width="13.1640625" bestFit="1" customWidth="1"/>
    <col min="101" max="101" width="48.1640625" bestFit="1" customWidth="1"/>
    <col min="102" max="102" width="18.1640625" bestFit="1" customWidth="1"/>
    <col min="103" max="103" width="14.6640625" bestFit="1" customWidth="1"/>
    <col min="104" max="104" width="11.1640625" bestFit="1" customWidth="1"/>
    <col min="105" max="105" width="17.33203125" bestFit="1" customWidth="1"/>
    <col min="106" max="106" width="16.5" bestFit="1" customWidth="1"/>
    <col min="107" max="107" width="15.5" bestFit="1" customWidth="1"/>
    <col min="108" max="108" width="16.6640625" bestFit="1" customWidth="1"/>
    <col min="109" max="109" width="17.83203125" bestFit="1" customWidth="1"/>
    <col min="110" max="110" width="15.33203125" bestFit="1" customWidth="1"/>
    <col min="111" max="111" width="20.1640625" bestFit="1" customWidth="1"/>
    <col min="112" max="112" width="11.33203125" bestFit="1" customWidth="1"/>
    <col min="113" max="113" width="18.83203125" bestFit="1" customWidth="1"/>
    <col min="114" max="114" width="15.1640625" bestFit="1" customWidth="1"/>
    <col min="115" max="115" width="20.6640625" bestFit="1" customWidth="1"/>
    <col min="116" max="116" width="15.33203125" bestFit="1" customWidth="1"/>
    <col min="117" max="117" width="8" bestFit="1" customWidth="1"/>
    <col min="118" max="118" width="10" bestFit="1" customWidth="1"/>
  </cols>
  <sheetData>
    <row r="1" spans="1:38" x14ac:dyDescent="0.2">
      <c r="A1" t="b">
        <f>bng!A1=ndl!A1</f>
        <v>1</v>
      </c>
      <c r="B1" t="b">
        <f>bng!B1=ndl!B1</f>
        <v>1</v>
      </c>
      <c r="C1" t="b">
        <f>bng!C1=ndl!C1</f>
        <v>1</v>
      </c>
      <c r="D1" t="b">
        <f>bng!D1=ndl!D1</f>
        <v>1</v>
      </c>
      <c r="E1" t="b">
        <f>bng!E1=ndl!E1</f>
        <v>1</v>
      </c>
      <c r="F1" t="b">
        <f>bng!F1=ndl!F1</f>
        <v>1</v>
      </c>
      <c r="G1" t="b">
        <f>bng!G1=ndl!G1</f>
        <v>1</v>
      </c>
      <c r="H1" t="b">
        <f>bng!H1=ndl!H1</f>
        <v>1</v>
      </c>
      <c r="I1" t="b">
        <f>bng!I1=ndl!I1</f>
        <v>1</v>
      </c>
      <c r="J1" t="b">
        <f>bng!J1=ndl!J1</f>
        <v>1</v>
      </c>
      <c r="K1" t="b">
        <f>bng!K1=ndl!K1</f>
        <v>1</v>
      </c>
      <c r="L1" t="b">
        <f>bng!L1=ndl!L1</f>
        <v>1</v>
      </c>
      <c r="M1" t="b">
        <f>bng!M1=ndl!M1</f>
        <v>1</v>
      </c>
      <c r="N1" t="b">
        <f>bng!N1=ndl!N1</f>
        <v>1</v>
      </c>
      <c r="O1" t="b">
        <f>bng!O1=ndl!O1</f>
        <v>1</v>
      </c>
      <c r="P1" t="b">
        <f>bng!P1=ndl!P1</f>
        <v>1</v>
      </c>
      <c r="Q1" t="b">
        <f>bng!Q1=ndl!Q1</f>
        <v>1</v>
      </c>
      <c r="R1" t="b">
        <f>bng!R1=ndl!R1</f>
        <v>1</v>
      </c>
      <c r="S1" t="b">
        <f>bng!S1=ndl!S1</f>
        <v>1</v>
      </c>
      <c r="T1" t="b">
        <f>bng!T1=ndl!T1</f>
        <v>1</v>
      </c>
      <c r="U1" t="b">
        <f>bng!U1=ndl!U1</f>
        <v>1</v>
      </c>
      <c r="V1" t="b">
        <f>bng!V1=ndl!V1</f>
        <v>1</v>
      </c>
      <c r="W1" t="b">
        <f>bng!W1=ndl!W1</f>
        <v>1</v>
      </c>
      <c r="X1" t="b">
        <f>bng!X1=ndl!X1</f>
        <v>1</v>
      </c>
      <c r="Y1" t="b">
        <f>bng!Y1=ndl!Y1</f>
        <v>1</v>
      </c>
      <c r="Z1" t="b">
        <f>bng!Z1=ndl!Z1</f>
        <v>1</v>
      </c>
      <c r="AA1" t="b">
        <f>bng!AA1=ndl!AA1</f>
        <v>1</v>
      </c>
      <c r="AB1" t="b">
        <f>bng!AB1=ndl!AB1</f>
        <v>1</v>
      </c>
      <c r="AC1" t="b">
        <f>bng!AC1=ndl!AC1</f>
        <v>1</v>
      </c>
      <c r="AD1" t="b">
        <f>bng!AD1=ndl!AD1</f>
        <v>1</v>
      </c>
      <c r="AE1" t="b">
        <f>bng!AE1=ndl!AE1</f>
        <v>1</v>
      </c>
      <c r="AF1" t="b">
        <f>bng!AF1=ndl!AF1</f>
        <v>1</v>
      </c>
      <c r="AG1" t="b">
        <f>bng!AG1=ndl!AG1</f>
        <v>1</v>
      </c>
      <c r="AH1" t="b">
        <f>bng!AH1=ndl!AH1</f>
        <v>1</v>
      </c>
      <c r="AI1" t="b">
        <f>bng!AI1=ndl!AI1</f>
        <v>1</v>
      </c>
      <c r="AJ1" t="b">
        <f>bng!AJ1=ndl!AJ1</f>
        <v>1</v>
      </c>
      <c r="AK1" t="b">
        <f>bng!AK1=ndl!AK1</f>
        <v>1</v>
      </c>
      <c r="AL1" t="b">
        <f>bng!AL1=ndl!AL1</f>
        <v>1</v>
      </c>
    </row>
    <row r="2" spans="1:38" x14ac:dyDescent="0.2">
      <c r="A2" s="1" t="s">
        <v>38</v>
      </c>
      <c r="B2" s="1" t="s">
        <v>39</v>
      </c>
      <c r="C2" s="1" t="s">
        <v>40</v>
      </c>
      <c r="D2" s="1" t="s">
        <v>40</v>
      </c>
      <c r="E2" s="1" t="s">
        <v>41</v>
      </c>
      <c r="F2" t="s">
        <v>42</v>
      </c>
      <c r="G2">
        <v>9980688238</v>
      </c>
      <c r="H2" t="s">
        <v>43</v>
      </c>
      <c r="I2" t="s">
        <v>44</v>
      </c>
      <c r="J2">
        <v>1</v>
      </c>
      <c r="K2" t="s">
        <v>45</v>
      </c>
      <c r="L2">
        <v>859</v>
      </c>
      <c r="M2">
        <v>40.9</v>
      </c>
      <c r="N2">
        <v>0</v>
      </c>
      <c r="O2">
        <v>0</v>
      </c>
      <c r="P2" t="s">
        <v>46</v>
      </c>
      <c r="Q2" t="s">
        <v>42</v>
      </c>
      <c r="R2" t="s">
        <v>47</v>
      </c>
      <c r="S2" t="s">
        <v>48</v>
      </c>
      <c r="U2" t="s">
        <v>49</v>
      </c>
      <c r="V2" t="s">
        <v>50</v>
      </c>
      <c r="W2">
        <v>571301</v>
      </c>
      <c r="X2" t="s">
        <v>51</v>
      </c>
      <c r="Y2">
        <v>9980688238</v>
      </c>
      <c r="AD2" t="s">
        <v>52</v>
      </c>
      <c r="AE2">
        <v>859</v>
      </c>
      <c r="AG2">
        <v>0</v>
      </c>
      <c r="AH2" t="b">
        <v>0</v>
      </c>
      <c r="AK2" t="b">
        <v>1</v>
      </c>
      <c r="AL2" t="s">
        <v>53</v>
      </c>
    </row>
    <row r="3" spans="1:38" x14ac:dyDescent="0.2">
      <c r="A3" s="1" t="s">
        <v>54</v>
      </c>
      <c r="B3" s="1" t="s">
        <v>55</v>
      </c>
      <c r="C3" s="1" t="s">
        <v>56</v>
      </c>
      <c r="D3" s="1" t="s">
        <v>56</v>
      </c>
      <c r="E3" s="1" t="s">
        <v>57</v>
      </c>
      <c r="F3" t="s">
        <v>58</v>
      </c>
      <c r="G3">
        <v>9986862671</v>
      </c>
      <c r="H3" t="s">
        <v>59</v>
      </c>
      <c r="I3" t="s">
        <v>60</v>
      </c>
      <c r="J3">
        <v>1</v>
      </c>
      <c r="K3" t="s">
        <v>45</v>
      </c>
      <c r="L3">
        <v>721</v>
      </c>
      <c r="M3">
        <v>34.340000000000003</v>
      </c>
      <c r="N3">
        <v>0</v>
      </c>
      <c r="O3">
        <v>0</v>
      </c>
      <c r="P3" t="s">
        <v>46</v>
      </c>
      <c r="Q3" t="s">
        <v>58</v>
      </c>
      <c r="R3" t="s">
        <v>61</v>
      </c>
      <c r="S3" t="s">
        <v>62</v>
      </c>
      <c r="U3" t="s">
        <v>63</v>
      </c>
      <c r="V3" t="s">
        <v>50</v>
      </c>
      <c r="W3">
        <v>562125</v>
      </c>
      <c r="X3" t="s">
        <v>51</v>
      </c>
      <c r="Y3">
        <v>9986862671</v>
      </c>
      <c r="AD3" t="s">
        <v>52</v>
      </c>
      <c r="AE3">
        <v>721</v>
      </c>
      <c r="AG3">
        <v>0</v>
      </c>
      <c r="AH3" t="b">
        <v>0</v>
      </c>
      <c r="AK3" t="b">
        <v>1</v>
      </c>
      <c r="AL3" t="s">
        <v>53</v>
      </c>
    </row>
    <row r="4" spans="1:38" x14ac:dyDescent="0.2">
      <c r="A4" s="1" t="s">
        <v>64</v>
      </c>
      <c r="B4" s="1" t="s">
        <v>65</v>
      </c>
      <c r="C4" s="1" t="s">
        <v>66</v>
      </c>
      <c r="D4" s="1" t="s">
        <v>66</v>
      </c>
      <c r="E4" s="1" t="s">
        <v>67</v>
      </c>
      <c r="F4" t="s">
        <v>68</v>
      </c>
      <c r="G4">
        <v>9921446073</v>
      </c>
      <c r="H4" t="s">
        <v>69</v>
      </c>
      <c r="I4" t="s">
        <v>70</v>
      </c>
      <c r="J4">
        <v>1</v>
      </c>
      <c r="K4" t="s">
        <v>45</v>
      </c>
      <c r="L4">
        <v>500</v>
      </c>
      <c r="M4">
        <v>23.81</v>
      </c>
      <c r="N4">
        <v>0</v>
      </c>
      <c r="O4">
        <v>0</v>
      </c>
      <c r="P4" t="s">
        <v>46</v>
      </c>
      <c r="Q4" t="s">
        <v>68</v>
      </c>
      <c r="R4" t="s">
        <v>71</v>
      </c>
      <c r="S4" t="s">
        <v>72</v>
      </c>
      <c r="U4" t="s">
        <v>73</v>
      </c>
      <c r="V4" t="s">
        <v>74</v>
      </c>
      <c r="W4">
        <v>443201</v>
      </c>
      <c r="X4" t="s">
        <v>51</v>
      </c>
      <c r="Y4">
        <v>9921446073</v>
      </c>
      <c r="AD4" t="s">
        <v>52</v>
      </c>
      <c r="AE4">
        <v>500</v>
      </c>
      <c r="AG4">
        <v>0</v>
      </c>
      <c r="AH4" t="b">
        <v>0</v>
      </c>
      <c r="AK4" t="b">
        <v>1</v>
      </c>
      <c r="AL4" t="s">
        <v>53</v>
      </c>
    </row>
    <row r="5" spans="1:38" x14ac:dyDescent="0.2">
      <c r="A5" s="1" t="s">
        <v>75</v>
      </c>
      <c r="B5" s="1" t="s">
        <v>76</v>
      </c>
      <c r="C5" s="1" t="s">
        <v>77</v>
      </c>
      <c r="D5" s="1" t="s">
        <v>77</v>
      </c>
      <c r="E5" s="1" t="s">
        <v>78</v>
      </c>
      <c r="F5" t="s">
        <v>79</v>
      </c>
      <c r="G5">
        <v>9884333536</v>
      </c>
      <c r="H5" t="s">
        <v>80</v>
      </c>
      <c r="I5" t="s">
        <v>81</v>
      </c>
      <c r="J5">
        <v>1</v>
      </c>
      <c r="K5" t="s">
        <v>45</v>
      </c>
      <c r="L5">
        <v>263</v>
      </c>
      <c r="M5">
        <v>12.52</v>
      </c>
      <c r="N5">
        <v>0</v>
      </c>
      <c r="O5">
        <v>0</v>
      </c>
      <c r="P5" t="s">
        <v>82</v>
      </c>
      <c r="Q5" t="s">
        <v>79</v>
      </c>
      <c r="R5" t="s">
        <v>83</v>
      </c>
      <c r="S5" t="s">
        <v>84</v>
      </c>
      <c r="U5" t="s">
        <v>85</v>
      </c>
      <c r="V5" t="s">
        <v>86</v>
      </c>
      <c r="W5">
        <v>600122</v>
      </c>
      <c r="X5" t="s">
        <v>51</v>
      </c>
      <c r="Y5">
        <v>9884333536</v>
      </c>
      <c r="AG5">
        <v>0</v>
      </c>
      <c r="AH5" t="b">
        <v>0</v>
      </c>
      <c r="AK5" t="b">
        <v>1</v>
      </c>
      <c r="AL5" t="s">
        <v>53</v>
      </c>
    </row>
    <row r="6" spans="1:38" x14ac:dyDescent="0.2">
      <c r="A6" s="1" t="s">
        <v>87</v>
      </c>
      <c r="B6" s="1" t="s">
        <v>88</v>
      </c>
      <c r="C6" s="1" t="s">
        <v>89</v>
      </c>
      <c r="D6" s="1" t="s">
        <v>89</v>
      </c>
      <c r="E6" s="1" t="s">
        <v>90</v>
      </c>
      <c r="F6" t="s">
        <v>91</v>
      </c>
      <c r="G6">
        <v>9582260555</v>
      </c>
      <c r="H6" t="s">
        <v>92</v>
      </c>
      <c r="I6" t="s">
        <v>93</v>
      </c>
      <c r="J6">
        <v>1</v>
      </c>
      <c r="K6" t="s">
        <v>45</v>
      </c>
      <c r="L6">
        <v>688</v>
      </c>
      <c r="M6">
        <v>32.76</v>
      </c>
      <c r="N6">
        <v>0</v>
      </c>
      <c r="O6">
        <v>0</v>
      </c>
      <c r="P6" t="s">
        <v>82</v>
      </c>
      <c r="Q6" t="s">
        <v>94</v>
      </c>
      <c r="R6" t="s">
        <v>95</v>
      </c>
      <c r="S6" t="s">
        <v>96</v>
      </c>
      <c r="U6" t="s">
        <v>63</v>
      </c>
      <c r="V6" t="s">
        <v>50</v>
      </c>
      <c r="W6">
        <v>560043</v>
      </c>
      <c r="X6" t="s">
        <v>51</v>
      </c>
      <c r="Y6">
        <v>9582260555</v>
      </c>
      <c r="AG6">
        <v>0</v>
      </c>
      <c r="AH6" t="b">
        <v>0</v>
      </c>
      <c r="AK6" t="b">
        <v>1</v>
      </c>
      <c r="AL6" t="s">
        <v>53</v>
      </c>
    </row>
    <row r="7" spans="1:38" x14ac:dyDescent="0.2">
      <c r="A7" s="1" t="s">
        <v>97</v>
      </c>
      <c r="B7" s="1" t="s">
        <v>98</v>
      </c>
      <c r="C7" s="1" t="s">
        <v>99</v>
      </c>
      <c r="D7" s="1" t="s">
        <v>99</v>
      </c>
      <c r="E7" s="1" t="s">
        <v>100</v>
      </c>
      <c r="F7" t="s">
        <v>101</v>
      </c>
      <c r="G7">
        <v>9008901620</v>
      </c>
      <c r="H7" t="s">
        <v>102</v>
      </c>
      <c r="I7" t="s">
        <v>103</v>
      </c>
      <c r="J7">
        <v>1</v>
      </c>
      <c r="K7" t="s">
        <v>45</v>
      </c>
      <c r="L7">
        <v>849</v>
      </c>
      <c r="M7">
        <v>40.42</v>
      </c>
      <c r="N7">
        <v>0</v>
      </c>
      <c r="O7">
        <v>0</v>
      </c>
      <c r="P7" t="s">
        <v>46</v>
      </c>
      <c r="Q7" t="s">
        <v>104</v>
      </c>
      <c r="R7" t="s">
        <v>105</v>
      </c>
      <c r="S7" t="s">
        <v>106</v>
      </c>
      <c r="U7" t="s">
        <v>107</v>
      </c>
      <c r="V7" t="s">
        <v>50</v>
      </c>
      <c r="W7">
        <v>577101</v>
      </c>
      <c r="X7" t="s">
        <v>51</v>
      </c>
      <c r="Y7">
        <v>9008901620</v>
      </c>
      <c r="AD7" t="s">
        <v>52</v>
      </c>
      <c r="AE7">
        <v>849</v>
      </c>
      <c r="AG7">
        <v>0</v>
      </c>
      <c r="AH7" t="b">
        <v>0</v>
      </c>
      <c r="AK7" t="b">
        <v>1</v>
      </c>
      <c r="AL7" t="s">
        <v>53</v>
      </c>
    </row>
    <row r="8" spans="1:38" x14ac:dyDescent="0.2">
      <c r="A8" s="1" t="s">
        <v>108</v>
      </c>
      <c r="B8" s="1" t="s">
        <v>109</v>
      </c>
      <c r="C8" s="1" t="s">
        <v>110</v>
      </c>
      <c r="D8" s="1" t="s">
        <v>110</v>
      </c>
      <c r="E8" s="1" t="s">
        <v>111</v>
      </c>
      <c r="F8" t="s">
        <v>112</v>
      </c>
      <c r="G8">
        <v>9080642516</v>
      </c>
      <c r="H8" t="s">
        <v>113</v>
      </c>
      <c r="I8" t="s">
        <v>114</v>
      </c>
      <c r="J8">
        <v>1</v>
      </c>
      <c r="K8" t="s">
        <v>45</v>
      </c>
      <c r="L8">
        <v>849</v>
      </c>
      <c r="M8">
        <v>40.43</v>
      </c>
      <c r="N8">
        <v>0</v>
      </c>
      <c r="O8">
        <v>0</v>
      </c>
      <c r="P8" t="s">
        <v>46</v>
      </c>
      <c r="Q8" t="s">
        <v>112</v>
      </c>
      <c r="R8" t="s">
        <v>115</v>
      </c>
      <c r="S8" t="s">
        <v>116</v>
      </c>
      <c r="U8" t="s">
        <v>85</v>
      </c>
      <c r="V8" t="s">
        <v>86</v>
      </c>
      <c r="W8">
        <v>600055</v>
      </c>
      <c r="X8" t="s">
        <v>51</v>
      </c>
      <c r="Y8">
        <v>9080642516</v>
      </c>
      <c r="AD8" t="s">
        <v>52</v>
      </c>
      <c r="AE8">
        <v>849</v>
      </c>
      <c r="AG8">
        <v>0</v>
      </c>
      <c r="AH8" t="b">
        <v>0</v>
      </c>
      <c r="AK8" t="b">
        <v>1</v>
      </c>
      <c r="AL8" t="s">
        <v>53</v>
      </c>
    </row>
    <row r="9" spans="1:38" x14ac:dyDescent="0.2">
      <c r="A9" s="1" t="s">
        <v>117</v>
      </c>
      <c r="B9" s="1" t="s">
        <v>118</v>
      </c>
      <c r="C9" s="1" t="s">
        <v>119</v>
      </c>
      <c r="D9" s="1" t="s">
        <v>119</v>
      </c>
      <c r="E9" s="1" t="s">
        <v>120</v>
      </c>
      <c r="F9" t="s">
        <v>121</v>
      </c>
      <c r="G9">
        <v>9540807002</v>
      </c>
      <c r="H9" t="s">
        <v>92</v>
      </c>
      <c r="I9" t="s">
        <v>93</v>
      </c>
      <c r="J9">
        <v>1</v>
      </c>
      <c r="K9" t="s">
        <v>45</v>
      </c>
      <c r="L9">
        <v>688</v>
      </c>
      <c r="M9">
        <v>32.76</v>
      </c>
      <c r="N9">
        <v>0</v>
      </c>
      <c r="O9">
        <v>0</v>
      </c>
      <c r="P9" t="s">
        <v>46</v>
      </c>
      <c r="Q9" t="s">
        <v>122</v>
      </c>
      <c r="R9" t="s">
        <v>123</v>
      </c>
      <c r="S9" t="s">
        <v>124</v>
      </c>
      <c r="U9" t="s">
        <v>125</v>
      </c>
      <c r="V9" t="s">
        <v>126</v>
      </c>
      <c r="W9">
        <v>110033</v>
      </c>
      <c r="X9" t="s">
        <v>51</v>
      </c>
      <c r="Y9">
        <v>8178526408</v>
      </c>
      <c r="AG9">
        <v>0</v>
      </c>
      <c r="AH9" t="b">
        <v>0</v>
      </c>
      <c r="AK9" t="b">
        <v>1</v>
      </c>
      <c r="AL9" t="s">
        <v>53</v>
      </c>
    </row>
    <row r="10" spans="1:38" x14ac:dyDescent="0.2">
      <c r="A10" s="1" t="s">
        <v>127</v>
      </c>
      <c r="B10" s="1" t="s">
        <v>128</v>
      </c>
      <c r="C10" s="1" t="s">
        <v>129</v>
      </c>
      <c r="D10" s="1" t="s">
        <v>129</v>
      </c>
      <c r="E10" s="1" t="s">
        <v>130</v>
      </c>
      <c r="F10" t="s">
        <v>131</v>
      </c>
      <c r="G10">
        <v>9059099955</v>
      </c>
      <c r="H10" t="s">
        <v>132</v>
      </c>
      <c r="I10" t="s">
        <v>133</v>
      </c>
      <c r="J10">
        <v>1</v>
      </c>
      <c r="K10" t="s">
        <v>45</v>
      </c>
      <c r="L10">
        <v>946</v>
      </c>
      <c r="M10">
        <v>45.05</v>
      </c>
      <c r="N10">
        <v>0</v>
      </c>
      <c r="O10">
        <v>0</v>
      </c>
      <c r="P10" t="s">
        <v>46</v>
      </c>
      <c r="Q10" t="s">
        <v>134</v>
      </c>
      <c r="R10" t="s">
        <v>135</v>
      </c>
      <c r="S10" t="s">
        <v>136</v>
      </c>
      <c r="U10" t="s">
        <v>137</v>
      </c>
      <c r="V10" t="s">
        <v>138</v>
      </c>
      <c r="W10">
        <v>522005</v>
      </c>
      <c r="X10" t="s">
        <v>51</v>
      </c>
      <c r="Y10">
        <v>9059099955</v>
      </c>
      <c r="AD10" t="s">
        <v>52</v>
      </c>
      <c r="AE10">
        <v>946</v>
      </c>
      <c r="AG10">
        <v>0</v>
      </c>
      <c r="AH10" t="b">
        <v>0</v>
      </c>
      <c r="AK10" t="b">
        <v>1</v>
      </c>
      <c r="AL10" t="s">
        <v>53</v>
      </c>
    </row>
    <row r="11" spans="1:38" x14ac:dyDescent="0.2">
      <c r="A11" s="1" t="s">
        <v>139</v>
      </c>
      <c r="B11" s="1" t="s">
        <v>140</v>
      </c>
      <c r="C11" s="1" t="s">
        <v>141</v>
      </c>
      <c r="D11" s="1" t="s">
        <v>141</v>
      </c>
      <c r="E11" s="1" t="s">
        <v>142</v>
      </c>
      <c r="F11" t="s">
        <v>143</v>
      </c>
      <c r="G11">
        <v>8427049296</v>
      </c>
      <c r="H11" t="s">
        <v>144</v>
      </c>
      <c r="I11" t="s">
        <v>145</v>
      </c>
      <c r="J11">
        <v>1</v>
      </c>
      <c r="K11" t="s">
        <v>45</v>
      </c>
      <c r="L11">
        <v>726</v>
      </c>
      <c r="M11">
        <v>34.57</v>
      </c>
      <c r="N11">
        <v>0</v>
      </c>
      <c r="O11">
        <v>0</v>
      </c>
      <c r="P11" t="s">
        <v>46</v>
      </c>
      <c r="Q11" t="s">
        <v>143</v>
      </c>
      <c r="R11" t="s">
        <v>146</v>
      </c>
      <c r="S11" t="s">
        <v>147</v>
      </c>
      <c r="U11" t="s">
        <v>148</v>
      </c>
      <c r="V11" t="s">
        <v>149</v>
      </c>
      <c r="W11">
        <v>151001</v>
      </c>
      <c r="X11" t="s">
        <v>51</v>
      </c>
      <c r="Y11">
        <v>8427049296</v>
      </c>
      <c r="AD11" t="s">
        <v>52</v>
      </c>
      <c r="AE11">
        <v>726</v>
      </c>
      <c r="AG11">
        <v>0</v>
      </c>
      <c r="AH11" t="b">
        <v>0</v>
      </c>
      <c r="AK11" t="b">
        <v>1</v>
      </c>
      <c r="AL11" t="s">
        <v>53</v>
      </c>
    </row>
    <row r="12" spans="1:38" x14ac:dyDescent="0.2">
      <c r="A12" s="1" t="s">
        <v>150</v>
      </c>
      <c r="B12" s="1" t="s">
        <v>151</v>
      </c>
      <c r="C12" s="1" t="s">
        <v>152</v>
      </c>
      <c r="D12" s="1" t="s">
        <v>152</v>
      </c>
      <c r="E12" s="1" t="s">
        <v>153</v>
      </c>
      <c r="F12" t="s">
        <v>154</v>
      </c>
      <c r="G12">
        <v>9755348499</v>
      </c>
      <c r="H12" t="s">
        <v>155</v>
      </c>
      <c r="I12" t="s">
        <v>156</v>
      </c>
      <c r="J12">
        <v>1</v>
      </c>
      <c r="K12" t="s">
        <v>45</v>
      </c>
      <c r="L12">
        <v>530</v>
      </c>
      <c r="M12">
        <v>25.24</v>
      </c>
      <c r="N12">
        <v>0</v>
      </c>
      <c r="O12">
        <v>0</v>
      </c>
      <c r="P12" t="s">
        <v>46</v>
      </c>
      <c r="Q12" t="s">
        <v>154</v>
      </c>
      <c r="R12" t="s">
        <v>157</v>
      </c>
      <c r="U12" t="s">
        <v>158</v>
      </c>
      <c r="V12" t="s">
        <v>159</v>
      </c>
      <c r="W12">
        <v>464668</v>
      </c>
      <c r="X12" t="s">
        <v>51</v>
      </c>
      <c r="Y12">
        <v>9755348499</v>
      </c>
      <c r="AG12">
        <v>0</v>
      </c>
      <c r="AH12" t="b">
        <v>0</v>
      </c>
      <c r="AK12" t="b">
        <v>1</v>
      </c>
      <c r="AL12" t="s">
        <v>53</v>
      </c>
    </row>
    <row r="13" spans="1:38" x14ac:dyDescent="0.2">
      <c r="A13" s="1" t="s">
        <v>160</v>
      </c>
      <c r="B13" s="1" t="s">
        <v>161</v>
      </c>
      <c r="C13" s="1" t="s">
        <v>162</v>
      </c>
      <c r="D13" s="1" t="s">
        <v>162</v>
      </c>
      <c r="E13" s="1" t="s">
        <v>163</v>
      </c>
      <c r="F13" t="s">
        <v>164</v>
      </c>
      <c r="G13">
        <v>9072920905</v>
      </c>
      <c r="H13" t="s">
        <v>165</v>
      </c>
      <c r="I13" t="s">
        <v>166</v>
      </c>
      <c r="J13">
        <v>1</v>
      </c>
      <c r="K13" t="s">
        <v>45</v>
      </c>
      <c r="L13">
        <v>935</v>
      </c>
      <c r="M13">
        <v>44.52</v>
      </c>
      <c r="N13">
        <v>80</v>
      </c>
      <c r="O13">
        <v>3.81</v>
      </c>
      <c r="P13" t="s">
        <v>167</v>
      </c>
      <c r="Q13" t="s">
        <v>168</v>
      </c>
      <c r="R13" t="s">
        <v>169</v>
      </c>
      <c r="S13" t="s">
        <v>170</v>
      </c>
      <c r="U13" t="s">
        <v>171</v>
      </c>
      <c r="V13" t="s">
        <v>172</v>
      </c>
      <c r="W13">
        <v>680563</v>
      </c>
      <c r="X13" t="s">
        <v>51</v>
      </c>
      <c r="Y13">
        <v>9072920905</v>
      </c>
      <c r="AD13" t="s">
        <v>52</v>
      </c>
      <c r="AE13">
        <v>1015</v>
      </c>
      <c r="AG13">
        <v>0</v>
      </c>
      <c r="AH13" t="b">
        <v>0</v>
      </c>
      <c r="AK13" t="b">
        <v>1</v>
      </c>
      <c r="AL13" t="s">
        <v>53</v>
      </c>
    </row>
    <row r="14" spans="1:38" x14ac:dyDescent="0.2">
      <c r="A14" s="1" t="s">
        <v>173</v>
      </c>
      <c r="B14" s="1" t="s">
        <v>174</v>
      </c>
      <c r="C14" s="1" t="s">
        <v>175</v>
      </c>
      <c r="D14" s="1" t="s">
        <v>175</v>
      </c>
      <c r="E14" s="1" t="s">
        <v>176</v>
      </c>
      <c r="F14" t="s">
        <v>177</v>
      </c>
      <c r="G14">
        <v>9166796498</v>
      </c>
      <c r="H14" t="s">
        <v>178</v>
      </c>
      <c r="I14" t="s">
        <v>179</v>
      </c>
      <c r="J14">
        <v>1</v>
      </c>
      <c r="K14" t="s">
        <v>45</v>
      </c>
      <c r="L14">
        <v>869</v>
      </c>
      <c r="M14">
        <v>41.38</v>
      </c>
      <c r="N14">
        <v>0</v>
      </c>
      <c r="O14">
        <v>0</v>
      </c>
      <c r="P14" t="s">
        <v>46</v>
      </c>
      <c r="Q14" t="s">
        <v>177</v>
      </c>
      <c r="R14" t="s">
        <v>180</v>
      </c>
      <c r="S14" t="s">
        <v>181</v>
      </c>
      <c r="U14" t="s">
        <v>182</v>
      </c>
      <c r="V14" t="s">
        <v>183</v>
      </c>
      <c r="W14">
        <v>301001</v>
      </c>
      <c r="X14" t="s">
        <v>51</v>
      </c>
      <c r="Y14">
        <v>9166796498</v>
      </c>
      <c r="AD14" t="s">
        <v>52</v>
      </c>
      <c r="AE14">
        <v>1769</v>
      </c>
      <c r="AG14">
        <v>0</v>
      </c>
      <c r="AH14" t="b">
        <v>0</v>
      </c>
      <c r="AK14" t="b">
        <v>1</v>
      </c>
      <c r="AL14" t="s">
        <v>53</v>
      </c>
    </row>
    <row r="15" spans="1:38" x14ac:dyDescent="0.2">
      <c r="A15" s="1" t="s">
        <v>173</v>
      </c>
      <c r="B15" s="1" t="s">
        <v>184</v>
      </c>
      <c r="C15" s="1" t="s">
        <v>175</v>
      </c>
      <c r="D15" s="1" t="s">
        <v>175</v>
      </c>
      <c r="E15" s="1" t="s">
        <v>176</v>
      </c>
      <c r="F15" t="s">
        <v>177</v>
      </c>
      <c r="G15">
        <v>9166796498</v>
      </c>
      <c r="H15" t="s">
        <v>185</v>
      </c>
      <c r="I15" t="s">
        <v>186</v>
      </c>
      <c r="J15">
        <v>1</v>
      </c>
      <c r="K15" t="s">
        <v>45</v>
      </c>
      <c r="L15">
        <v>900</v>
      </c>
      <c r="M15">
        <v>42.86</v>
      </c>
      <c r="N15">
        <v>0</v>
      </c>
      <c r="O15">
        <v>0</v>
      </c>
      <c r="P15" t="s">
        <v>46</v>
      </c>
      <c r="Q15" t="s">
        <v>177</v>
      </c>
      <c r="R15" t="s">
        <v>180</v>
      </c>
      <c r="S15" t="s">
        <v>181</v>
      </c>
      <c r="U15" t="s">
        <v>182</v>
      </c>
      <c r="V15" t="s">
        <v>183</v>
      </c>
      <c r="W15">
        <v>301001</v>
      </c>
      <c r="X15" t="s">
        <v>51</v>
      </c>
      <c r="Y15">
        <v>9166796498</v>
      </c>
      <c r="AD15" t="s">
        <v>52</v>
      </c>
      <c r="AE15">
        <v>1769</v>
      </c>
      <c r="AG15">
        <v>0</v>
      </c>
      <c r="AH15" t="b">
        <v>0</v>
      </c>
      <c r="AK15" t="b">
        <v>1</v>
      </c>
      <c r="AL15" t="s">
        <v>53</v>
      </c>
    </row>
    <row r="16" spans="1:38" x14ac:dyDescent="0.2">
      <c r="A16" s="1" t="s">
        <v>187</v>
      </c>
      <c r="B16" s="1" t="s">
        <v>188</v>
      </c>
      <c r="C16" s="1" t="s">
        <v>189</v>
      </c>
      <c r="D16" s="1" t="s">
        <v>189</v>
      </c>
      <c r="E16" s="1" t="s">
        <v>190</v>
      </c>
      <c r="F16" t="s">
        <v>191</v>
      </c>
      <c r="G16">
        <v>9505594950</v>
      </c>
      <c r="H16" t="s">
        <v>192</v>
      </c>
      <c r="I16" t="s">
        <v>193</v>
      </c>
      <c r="J16">
        <v>1</v>
      </c>
      <c r="K16" t="s">
        <v>45</v>
      </c>
      <c r="L16">
        <v>547</v>
      </c>
      <c r="M16">
        <v>26.05</v>
      </c>
      <c r="N16">
        <v>0</v>
      </c>
      <c r="O16">
        <v>0</v>
      </c>
      <c r="P16" t="s">
        <v>46</v>
      </c>
      <c r="Q16" t="s">
        <v>194</v>
      </c>
      <c r="R16" t="s">
        <v>195</v>
      </c>
      <c r="S16" t="s">
        <v>196</v>
      </c>
      <c r="U16" t="s">
        <v>197</v>
      </c>
      <c r="V16" t="s">
        <v>138</v>
      </c>
      <c r="W16">
        <v>517501</v>
      </c>
      <c r="X16" t="s">
        <v>51</v>
      </c>
      <c r="Y16">
        <v>9505594950</v>
      </c>
      <c r="AD16" t="s">
        <v>52</v>
      </c>
      <c r="AE16">
        <v>547</v>
      </c>
      <c r="AG16">
        <v>0</v>
      </c>
      <c r="AH16" t="b">
        <v>0</v>
      </c>
      <c r="AK16" t="b">
        <v>1</v>
      </c>
      <c r="AL16" t="s">
        <v>53</v>
      </c>
    </row>
    <row r="17" spans="1:38" x14ac:dyDescent="0.2">
      <c r="A17" s="1" t="s">
        <v>198</v>
      </c>
      <c r="B17" s="1" t="s">
        <v>199</v>
      </c>
      <c r="C17" s="1" t="s">
        <v>200</v>
      </c>
      <c r="D17" s="1" t="s">
        <v>200</v>
      </c>
      <c r="E17" s="1" t="s">
        <v>201</v>
      </c>
      <c r="F17" t="s">
        <v>202</v>
      </c>
      <c r="G17">
        <v>6003722798</v>
      </c>
      <c r="H17" t="s">
        <v>203</v>
      </c>
      <c r="I17" t="s">
        <v>204</v>
      </c>
      <c r="J17">
        <v>1</v>
      </c>
      <c r="K17" t="s">
        <v>45</v>
      </c>
      <c r="L17">
        <v>1519</v>
      </c>
      <c r="M17">
        <v>162.75</v>
      </c>
      <c r="N17">
        <v>0</v>
      </c>
      <c r="O17">
        <v>0</v>
      </c>
      <c r="P17" t="s">
        <v>46</v>
      </c>
      <c r="Q17" t="s">
        <v>202</v>
      </c>
      <c r="R17" t="s">
        <v>205</v>
      </c>
      <c r="S17" t="s">
        <v>206</v>
      </c>
      <c r="U17" t="s">
        <v>207</v>
      </c>
      <c r="V17" t="s">
        <v>208</v>
      </c>
      <c r="W17">
        <v>781315</v>
      </c>
      <c r="X17" t="s">
        <v>51</v>
      </c>
      <c r="Y17">
        <v>6003722798</v>
      </c>
      <c r="AD17" t="s">
        <v>52</v>
      </c>
      <c r="AE17">
        <v>1519</v>
      </c>
      <c r="AG17">
        <v>0</v>
      </c>
      <c r="AH17" t="b">
        <v>0</v>
      </c>
      <c r="AK17" t="b">
        <v>1</v>
      </c>
      <c r="AL17" t="s">
        <v>53</v>
      </c>
    </row>
    <row r="18" spans="1:38" x14ac:dyDescent="0.2">
      <c r="A18" s="1" t="s">
        <v>209</v>
      </c>
      <c r="B18" s="1" t="s">
        <v>210</v>
      </c>
      <c r="C18" s="1" t="s">
        <v>211</v>
      </c>
      <c r="D18" s="1" t="s">
        <v>211</v>
      </c>
      <c r="E18" s="1" t="s">
        <v>212</v>
      </c>
      <c r="F18" t="s">
        <v>213</v>
      </c>
      <c r="G18">
        <v>8019231291</v>
      </c>
      <c r="H18" t="s">
        <v>214</v>
      </c>
      <c r="I18" t="s">
        <v>215</v>
      </c>
      <c r="J18">
        <v>1</v>
      </c>
      <c r="K18" t="s">
        <v>45</v>
      </c>
      <c r="L18">
        <v>213</v>
      </c>
      <c r="M18">
        <v>10.14</v>
      </c>
      <c r="N18">
        <v>0</v>
      </c>
      <c r="O18">
        <v>0</v>
      </c>
      <c r="P18" t="s">
        <v>82</v>
      </c>
      <c r="Q18" t="s">
        <v>216</v>
      </c>
      <c r="R18" t="s">
        <v>217</v>
      </c>
      <c r="S18" t="s">
        <v>218</v>
      </c>
      <c r="U18" t="s">
        <v>219</v>
      </c>
      <c r="V18" t="s">
        <v>220</v>
      </c>
      <c r="W18">
        <v>500061</v>
      </c>
      <c r="X18" t="s">
        <v>51</v>
      </c>
      <c r="Y18">
        <v>8019231291</v>
      </c>
      <c r="AD18" t="s">
        <v>52</v>
      </c>
      <c r="AE18">
        <v>213</v>
      </c>
      <c r="AG18">
        <v>0</v>
      </c>
      <c r="AH18" t="b">
        <v>0</v>
      </c>
      <c r="AK18" t="b">
        <v>1</v>
      </c>
      <c r="AL18" t="s">
        <v>53</v>
      </c>
    </row>
    <row r="19" spans="1:38" x14ac:dyDescent="0.2">
      <c r="A19" s="1" t="s">
        <v>221</v>
      </c>
      <c r="B19" s="1" t="s">
        <v>222</v>
      </c>
      <c r="C19" s="1" t="s">
        <v>223</v>
      </c>
      <c r="D19" s="1" t="s">
        <v>223</v>
      </c>
      <c r="E19" s="1" t="s">
        <v>224</v>
      </c>
      <c r="F19" t="s">
        <v>225</v>
      </c>
      <c r="G19">
        <v>9709148149</v>
      </c>
      <c r="H19" t="s">
        <v>226</v>
      </c>
      <c r="I19" t="s">
        <v>227</v>
      </c>
      <c r="J19">
        <v>1</v>
      </c>
      <c r="K19" t="s">
        <v>45</v>
      </c>
      <c r="L19">
        <v>723</v>
      </c>
      <c r="M19">
        <v>34.43</v>
      </c>
      <c r="N19">
        <v>0</v>
      </c>
      <c r="O19">
        <v>0</v>
      </c>
      <c r="P19" t="s">
        <v>46</v>
      </c>
      <c r="Q19" t="s">
        <v>228</v>
      </c>
      <c r="R19" t="s">
        <v>229</v>
      </c>
      <c r="S19" t="s">
        <v>230</v>
      </c>
      <c r="U19" t="s">
        <v>231</v>
      </c>
      <c r="V19" t="s">
        <v>232</v>
      </c>
      <c r="W19">
        <v>834009</v>
      </c>
      <c r="X19" t="s">
        <v>51</v>
      </c>
      <c r="Y19">
        <v>8797000574</v>
      </c>
      <c r="AD19" t="s">
        <v>52</v>
      </c>
      <c r="AE19">
        <v>723</v>
      </c>
      <c r="AG19">
        <v>0</v>
      </c>
      <c r="AH19" t="b">
        <v>0</v>
      </c>
      <c r="AK19" t="b">
        <v>1</v>
      </c>
      <c r="AL19" t="s">
        <v>53</v>
      </c>
    </row>
    <row r="20" spans="1:38" x14ac:dyDescent="0.2">
      <c r="A20" s="1" t="s">
        <v>233</v>
      </c>
      <c r="B20" s="1" t="s">
        <v>234</v>
      </c>
      <c r="C20" s="1" t="s">
        <v>235</v>
      </c>
      <c r="D20" s="1" t="s">
        <v>235</v>
      </c>
      <c r="E20" s="1" t="s">
        <v>236</v>
      </c>
      <c r="F20" t="s">
        <v>237</v>
      </c>
      <c r="G20">
        <v>9999167429</v>
      </c>
      <c r="H20" t="s">
        <v>238</v>
      </c>
      <c r="I20" t="s">
        <v>239</v>
      </c>
      <c r="J20">
        <v>1</v>
      </c>
      <c r="K20" t="s">
        <v>45</v>
      </c>
      <c r="L20">
        <v>371</v>
      </c>
      <c r="M20">
        <v>17.670000000000002</v>
      </c>
      <c r="N20">
        <v>0</v>
      </c>
      <c r="O20">
        <v>0</v>
      </c>
      <c r="P20" t="s">
        <v>46</v>
      </c>
      <c r="Q20" t="s">
        <v>237</v>
      </c>
      <c r="R20" t="s">
        <v>240</v>
      </c>
      <c r="S20" t="s">
        <v>241</v>
      </c>
      <c r="U20" t="s">
        <v>242</v>
      </c>
      <c r="V20" t="s">
        <v>243</v>
      </c>
      <c r="W20">
        <v>201303</v>
      </c>
      <c r="X20" t="s">
        <v>51</v>
      </c>
      <c r="Y20">
        <v>9999167429</v>
      </c>
      <c r="AG20">
        <v>0</v>
      </c>
      <c r="AH20" t="b">
        <v>0</v>
      </c>
      <c r="AK20" t="b">
        <v>1</v>
      </c>
      <c r="AL20" t="s">
        <v>53</v>
      </c>
    </row>
    <row r="21" spans="1:38" x14ac:dyDescent="0.2">
      <c r="A21" s="1" t="s">
        <v>244</v>
      </c>
      <c r="B21" s="1" t="s">
        <v>245</v>
      </c>
      <c r="C21" s="1" t="s">
        <v>246</v>
      </c>
      <c r="D21" s="1" t="s">
        <v>246</v>
      </c>
      <c r="E21" s="1" t="s">
        <v>236</v>
      </c>
      <c r="F21" t="s">
        <v>237</v>
      </c>
      <c r="G21">
        <v>9999167429</v>
      </c>
      <c r="H21" t="s">
        <v>247</v>
      </c>
      <c r="I21" t="s">
        <v>248</v>
      </c>
      <c r="J21">
        <v>1</v>
      </c>
      <c r="K21" t="s">
        <v>45</v>
      </c>
      <c r="L21">
        <v>702</v>
      </c>
      <c r="M21">
        <v>33.43</v>
      </c>
      <c r="N21">
        <v>0</v>
      </c>
      <c r="O21">
        <v>0</v>
      </c>
      <c r="P21" t="s">
        <v>46</v>
      </c>
      <c r="Q21" t="s">
        <v>237</v>
      </c>
      <c r="R21" t="s">
        <v>240</v>
      </c>
      <c r="S21" t="s">
        <v>241</v>
      </c>
      <c r="U21" t="s">
        <v>242</v>
      </c>
      <c r="V21" t="s">
        <v>243</v>
      </c>
      <c r="W21">
        <v>201303</v>
      </c>
      <c r="X21" t="s">
        <v>51</v>
      </c>
      <c r="Y21">
        <v>9999167429</v>
      </c>
      <c r="AG21">
        <v>0</v>
      </c>
      <c r="AH21" t="b">
        <v>0</v>
      </c>
      <c r="AK21" t="b">
        <v>1</v>
      </c>
      <c r="AL21" t="s">
        <v>53</v>
      </c>
    </row>
    <row r="22" spans="1:38" x14ac:dyDescent="0.2">
      <c r="A22" s="1" t="s">
        <v>249</v>
      </c>
      <c r="B22" s="1" t="s">
        <v>250</v>
      </c>
      <c r="C22" s="1" t="s">
        <v>251</v>
      </c>
      <c r="D22" s="1" t="s">
        <v>251</v>
      </c>
      <c r="E22" s="1" t="s">
        <v>252</v>
      </c>
      <c r="F22" t="s">
        <v>253</v>
      </c>
      <c r="G22">
        <v>9582398692</v>
      </c>
      <c r="H22" t="s">
        <v>254</v>
      </c>
      <c r="I22" t="s">
        <v>255</v>
      </c>
      <c r="J22">
        <v>1</v>
      </c>
      <c r="K22" t="s">
        <v>45</v>
      </c>
      <c r="L22">
        <v>411</v>
      </c>
      <c r="M22">
        <v>19.57</v>
      </c>
      <c r="N22">
        <v>0</v>
      </c>
      <c r="O22">
        <v>0</v>
      </c>
      <c r="P22" t="s">
        <v>46</v>
      </c>
      <c r="Q22" t="s">
        <v>253</v>
      </c>
      <c r="R22">
        <v>577</v>
      </c>
      <c r="S22" t="s">
        <v>256</v>
      </c>
      <c r="U22" t="s">
        <v>257</v>
      </c>
      <c r="V22" t="s">
        <v>243</v>
      </c>
      <c r="W22">
        <v>250002</v>
      </c>
      <c r="X22" t="s">
        <v>51</v>
      </c>
      <c r="Y22">
        <v>9582398692</v>
      </c>
      <c r="AG22">
        <v>0</v>
      </c>
      <c r="AH22" t="b">
        <v>0</v>
      </c>
      <c r="AK22" t="b">
        <v>1</v>
      </c>
      <c r="AL22" t="s">
        <v>53</v>
      </c>
    </row>
    <row r="23" spans="1:38" x14ac:dyDescent="0.2">
      <c r="A23" s="1" t="s">
        <v>258</v>
      </c>
      <c r="B23" s="1" t="s">
        <v>259</v>
      </c>
      <c r="C23" s="1" t="s">
        <v>260</v>
      </c>
      <c r="D23" s="1" t="s">
        <v>260</v>
      </c>
      <c r="E23" s="1" t="s">
        <v>261</v>
      </c>
      <c r="F23" t="s">
        <v>262</v>
      </c>
      <c r="G23">
        <v>9431004973</v>
      </c>
      <c r="H23" t="s">
        <v>263</v>
      </c>
      <c r="I23" t="s">
        <v>264</v>
      </c>
      <c r="J23">
        <v>1</v>
      </c>
      <c r="K23" t="s">
        <v>45</v>
      </c>
      <c r="L23">
        <v>553</v>
      </c>
      <c r="M23">
        <v>26.33</v>
      </c>
      <c r="N23">
        <v>0</v>
      </c>
      <c r="O23">
        <v>0</v>
      </c>
      <c r="P23" t="s">
        <v>46</v>
      </c>
      <c r="Q23" t="s">
        <v>265</v>
      </c>
      <c r="R23" t="s">
        <v>266</v>
      </c>
      <c r="S23" t="s">
        <v>267</v>
      </c>
      <c r="U23" t="s">
        <v>268</v>
      </c>
      <c r="V23" t="s">
        <v>269</v>
      </c>
      <c r="W23">
        <v>800008</v>
      </c>
      <c r="X23" t="s">
        <v>51</v>
      </c>
      <c r="Y23">
        <v>9431004973</v>
      </c>
      <c r="AD23" t="s">
        <v>52</v>
      </c>
      <c r="AE23">
        <v>553</v>
      </c>
      <c r="AG23">
        <v>0</v>
      </c>
      <c r="AH23" t="b">
        <v>0</v>
      </c>
      <c r="AK23" t="b">
        <v>1</v>
      </c>
      <c r="AL23" t="s">
        <v>53</v>
      </c>
    </row>
    <row r="24" spans="1:38" x14ac:dyDescent="0.2">
      <c r="A24" s="1" t="s">
        <v>270</v>
      </c>
      <c r="B24" s="1" t="s">
        <v>271</v>
      </c>
      <c r="C24" s="1" t="s">
        <v>272</v>
      </c>
      <c r="D24" s="1" t="s">
        <v>272</v>
      </c>
      <c r="E24" s="1" t="s">
        <v>273</v>
      </c>
      <c r="F24" t="s">
        <v>274</v>
      </c>
      <c r="G24">
        <v>7760535900</v>
      </c>
      <c r="H24" t="s">
        <v>275</v>
      </c>
      <c r="I24" t="s">
        <v>276</v>
      </c>
      <c r="J24">
        <v>1</v>
      </c>
      <c r="K24" t="s">
        <v>45</v>
      </c>
      <c r="L24">
        <v>1060</v>
      </c>
      <c r="M24">
        <v>113.58</v>
      </c>
      <c r="N24">
        <v>0</v>
      </c>
      <c r="O24">
        <v>0</v>
      </c>
      <c r="P24" t="s">
        <v>82</v>
      </c>
      <c r="Q24" t="s">
        <v>277</v>
      </c>
      <c r="R24" t="s">
        <v>278</v>
      </c>
      <c r="S24" t="s">
        <v>279</v>
      </c>
      <c r="U24" t="s">
        <v>96</v>
      </c>
      <c r="V24" t="s">
        <v>50</v>
      </c>
      <c r="W24">
        <v>560102</v>
      </c>
      <c r="X24" t="s">
        <v>51</v>
      </c>
      <c r="Y24">
        <v>7760535900</v>
      </c>
      <c r="AG24">
        <v>0</v>
      </c>
      <c r="AH24" t="b">
        <v>0</v>
      </c>
      <c r="AK24" t="b">
        <v>1</v>
      </c>
      <c r="AL24" t="s">
        <v>53</v>
      </c>
    </row>
    <row r="25" spans="1:38" x14ac:dyDescent="0.2">
      <c r="A25" s="1" t="s">
        <v>280</v>
      </c>
      <c r="B25" s="1" t="s">
        <v>281</v>
      </c>
      <c r="C25" s="1" t="s">
        <v>282</v>
      </c>
      <c r="D25" s="1" t="s">
        <v>282</v>
      </c>
      <c r="E25" s="1" t="s">
        <v>283</v>
      </c>
      <c r="F25" t="s">
        <v>284</v>
      </c>
      <c r="G25">
        <v>8989504005</v>
      </c>
      <c r="H25" t="s">
        <v>285</v>
      </c>
      <c r="I25" t="s">
        <v>286</v>
      </c>
      <c r="J25">
        <v>1</v>
      </c>
      <c r="K25" t="s">
        <v>45</v>
      </c>
      <c r="L25">
        <v>577</v>
      </c>
      <c r="M25">
        <v>27.48</v>
      </c>
      <c r="N25">
        <v>0</v>
      </c>
      <c r="O25">
        <v>0</v>
      </c>
      <c r="P25" t="s">
        <v>46</v>
      </c>
      <c r="Q25" t="s">
        <v>284</v>
      </c>
      <c r="R25" t="s">
        <v>287</v>
      </c>
      <c r="U25" t="s">
        <v>288</v>
      </c>
      <c r="V25" t="s">
        <v>289</v>
      </c>
      <c r="W25">
        <v>403001</v>
      </c>
      <c r="X25" t="s">
        <v>51</v>
      </c>
      <c r="Y25">
        <v>8989504005</v>
      </c>
      <c r="AG25">
        <v>0</v>
      </c>
      <c r="AH25" t="b">
        <v>0</v>
      </c>
      <c r="AK25" t="b">
        <v>1</v>
      </c>
      <c r="AL25" t="s">
        <v>53</v>
      </c>
    </row>
    <row r="26" spans="1:38" x14ac:dyDescent="0.2">
      <c r="A26" s="1" t="s">
        <v>290</v>
      </c>
      <c r="B26" s="1" t="s">
        <v>291</v>
      </c>
      <c r="C26" s="1" t="s">
        <v>292</v>
      </c>
      <c r="D26" s="1" t="s">
        <v>292</v>
      </c>
      <c r="E26" s="1" t="s">
        <v>293</v>
      </c>
      <c r="F26" t="s">
        <v>294</v>
      </c>
      <c r="G26">
        <v>7004291129</v>
      </c>
      <c r="H26" t="s">
        <v>295</v>
      </c>
      <c r="I26" t="s">
        <v>296</v>
      </c>
      <c r="J26">
        <v>1</v>
      </c>
      <c r="K26" t="s">
        <v>45</v>
      </c>
      <c r="L26">
        <v>567</v>
      </c>
      <c r="M26">
        <v>27</v>
      </c>
      <c r="N26">
        <v>0</v>
      </c>
      <c r="O26">
        <v>0</v>
      </c>
      <c r="P26" t="s">
        <v>46</v>
      </c>
      <c r="Q26" t="s">
        <v>297</v>
      </c>
      <c r="R26" t="s">
        <v>298</v>
      </c>
      <c r="S26" t="s">
        <v>299</v>
      </c>
      <c r="U26" t="s">
        <v>300</v>
      </c>
      <c r="V26" t="s">
        <v>269</v>
      </c>
      <c r="W26">
        <v>801503</v>
      </c>
      <c r="X26" t="s">
        <v>51</v>
      </c>
      <c r="Y26">
        <v>7004291129</v>
      </c>
      <c r="AG26">
        <v>0</v>
      </c>
      <c r="AH26" t="b">
        <v>0</v>
      </c>
      <c r="AK26" t="b">
        <v>1</v>
      </c>
      <c r="AL26" t="s">
        <v>53</v>
      </c>
    </row>
    <row r="27" spans="1:38" x14ac:dyDescent="0.2">
      <c r="A27" s="1" t="s">
        <v>301</v>
      </c>
      <c r="B27" s="1" t="s">
        <v>302</v>
      </c>
      <c r="C27" s="1" t="s">
        <v>303</v>
      </c>
      <c r="D27" s="1" t="s">
        <v>303</v>
      </c>
      <c r="E27" s="1" t="s">
        <v>304</v>
      </c>
      <c r="F27" t="s">
        <v>305</v>
      </c>
      <c r="G27">
        <v>9145292623</v>
      </c>
      <c r="H27" t="s">
        <v>306</v>
      </c>
      <c r="I27" t="s">
        <v>307</v>
      </c>
      <c r="J27">
        <v>1</v>
      </c>
      <c r="K27" t="s">
        <v>45</v>
      </c>
      <c r="L27">
        <v>721</v>
      </c>
      <c r="M27">
        <v>34.33</v>
      </c>
      <c r="N27">
        <v>0</v>
      </c>
      <c r="O27">
        <v>0</v>
      </c>
      <c r="P27" t="s">
        <v>82</v>
      </c>
      <c r="Q27" t="s">
        <v>308</v>
      </c>
      <c r="R27" t="s">
        <v>309</v>
      </c>
      <c r="S27" t="s">
        <v>310</v>
      </c>
      <c r="U27" t="s">
        <v>311</v>
      </c>
      <c r="V27" t="s">
        <v>220</v>
      </c>
      <c r="W27">
        <v>500049</v>
      </c>
      <c r="X27" t="s">
        <v>51</v>
      </c>
      <c r="Y27">
        <v>9742641166</v>
      </c>
      <c r="AG27">
        <v>0</v>
      </c>
      <c r="AH27" t="b">
        <v>0</v>
      </c>
      <c r="AK27" t="b">
        <v>1</v>
      </c>
      <c r="AL27" t="s">
        <v>53</v>
      </c>
    </row>
    <row r="28" spans="1:38" x14ac:dyDescent="0.2">
      <c r="A28" s="1" t="s">
        <v>312</v>
      </c>
      <c r="B28" s="1" t="s">
        <v>313</v>
      </c>
      <c r="C28" s="1" t="s">
        <v>314</v>
      </c>
      <c r="D28" s="1" t="s">
        <v>314</v>
      </c>
      <c r="E28" s="1" t="s">
        <v>315</v>
      </c>
      <c r="F28" t="s">
        <v>316</v>
      </c>
      <c r="G28">
        <v>9057509638</v>
      </c>
      <c r="H28" t="s">
        <v>317</v>
      </c>
      <c r="I28" t="s">
        <v>318</v>
      </c>
      <c r="J28">
        <v>1</v>
      </c>
      <c r="K28" t="s">
        <v>45</v>
      </c>
      <c r="L28">
        <v>949</v>
      </c>
      <c r="M28">
        <v>45.19</v>
      </c>
      <c r="N28">
        <v>0</v>
      </c>
      <c r="O28">
        <v>0</v>
      </c>
      <c r="P28" t="s">
        <v>46</v>
      </c>
      <c r="Q28" t="s">
        <v>316</v>
      </c>
      <c r="R28" t="s">
        <v>319</v>
      </c>
      <c r="S28" t="s">
        <v>320</v>
      </c>
      <c r="U28" t="s">
        <v>321</v>
      </c>
      <c r="V28" t="s">
        <v>322</v>
      </c>
      <c r="W28">
        <v>332001</v>
      </c>
      <c r="X28" t="s">
        <v>51</v>
      </c>
      <c r="Y28">
        <v>9057509638</v>
      </c>
      <c r="AD28" t="s">
        <v>52</v>
      </c>
      <c r="AE28">
        <v>949</v>
      </c>
      <c r="AG28">
        <v>0</v>
      </c>
      <c r="AH28" t="b">
        <v>0</v>
      </c>
      <c r="AK28" t="b">
        <v>1</v>
      </c>
      <c r="AL28" t="s">
        <v>53</v>
      </c>
    </row>
    <row r="29" spans="1:38" x14ac:dyDescent="0.2">
      <c r="A29" s="1" t="s">
        <v>323</v>
      </c>
      <c r="B29" s="1" t="s">
        <v>324</v>
      </c>
      <c r="C29" s="1" t="s">
        <v>325</v>
      </c>
      <c r="D29" s="1" t="s">
        <v>325</v>
      </c>
      <c r="E29" s="1" t="s">
        <v>326</v>
      </c>
      <c r="F29" t="s">
        <v>327</v>
      </c>
      <c r="G29">
        <v>9164861972</v>
      </c>
      <c r="H29" t="s">
        <v>328</v>
      </c>
      <c r="I29" t="s">
        <v>329</v>
      </c>
      <c r="J29">
        <v>1</v>
      </c>
      <c r="K29" t="s">
        <v>45</v>
      </c>
      <c r="L29">
        <v>200</v>
      </c>
      <c r="M29">
        <v>9.52</v>
      </c>
      <c r="N29">
        <v>0</v>
      </c>
      <c r="O29">
        <v>0</v>
      </c>
      <c r="P29" t="s">
        <v>46</v>
      </c>
      <c r="Q29" t="s">
        <v>327</v>
      </c>
      <c r="R29" t="s">
        <v>71</v>
      </c>
      <c r="S29" t="s">
        <v>330</v>
      </c>
      <c r="U29" t="s">
        <v>331</v>
      </c>
      <c r="V29" t="s">
        <v>50</v>
      </c>
      <c r="W29">
        <v>577219</v>
      </c>
      <c r="X29" t="s">
        <v>51</v>
      </c>
      <c r="Y29">
        <v>9164861972</v>
      </c>
      <c r="AD29" t="s">
        <v>52</v>
      </c>
      <c r="AE29">
        <v>200</v>
      </c>
      <c r="AG29">
        <v>0</v>
      </c>
      <c r="AH29" t="b">
        <v>0</v>
      </c>
      <c r="AK29" t="b">
        <v>1</v>
      </c>
      <c r="AL29" t="s">
        <v>53</v>
      </c>
    </row>
    <row r="30" spans="1:38" x14ac:dyDescent="0.2">
      <c r="A30" s="1" t="s">
        <v>332</v>
      </c>
      <c r="B30" s="1" t="s">
        <v>333</v>
      </c>
      <c r="C30" s="1" t="s">
        <v>334</v>
      </c>
      <c r="D30" s="1" t="s">
        <v>334</v>
      </c>
      <c r="E30" s="1" t="s">
        <v>335</v>
      </c>
      <c r="F30" t="s">
        <v>336</v>
      </c>
      <c r="G30">
        <v>8374042524</v>
      </c>
      <c r="H30" t="s">
        <v>337</v>
      </c>
      <c r="I30" t="s">
        <v>338</v>
      </c>
      <c r="J30">
        <v>1</v>
      </c>
      <c r="K30" t="s">
        <v>45</v>
      </c>
      <c r="L30">
        <v>766</v>
      </c>
      <c r="M30">
        <v>36.479999999999997</v>
      </c>
      <c r="N30">
        <v>0</v>
      </c>
      <c r="O30">
        <v>0</v>
      </c>
      <c r="P30" t="s">
        <v>46</v>
      </c>
      <c r="Q30" t="s">
        <v>339</v>
      </c>
      <c r="R30" t="s">
        <v>340</v>
      </c>
      <c r="S30" t="s">
        <v>341</v>
      </c>
      <c r="U30" t="s">
        <v>197</v>
      </c>
      <c r="V30" t="s">
        <v>138</v>
      </c>
      <c r="W30">
        <v>517501</v>
      </c>
      <c r="X30" t="s">
        <v>51</v>
      </c>
      <c r="Y30">
        <v>8374042524</v>
      </c>
      <c r="AD30" t="s">
        <v>52</v>
      </c>
      <c r="AE30">
        <v>766</v>
      </c>
      <c r="AG30">
        <v>0</v>
      </c>
      <c r="AH30" t="b">
        <v>0</v>
      </c>
      <c r="AK30" t="b">
        <v>1</v>
      </c>
      <c r="AL30" t="s">
        <v>53</v>
      </c>
    </row>
    <row r="31" spans="1:38" x14ac:dyDescent="0.2">
      <c r="A31" s="1" t="s">
        <v>342</v>
      </c>
      <c r="B31" s="1" t="s">
        <v>343</v>
      </c>
      <c r="C31" s="1" t="s">
        <v>344</v>
      </c>
      <c r="D31" s="1" t="s">
        <v>344</v>
      </c>
      <c r="E31" s="1" t="s">
        <v>335</v>
      </c>
      <c r="F31" t="s">
        <v>336</v>
      </c>
      <c r="G31">
        <v>8374042524</v>
      </c>
      <c r="H31" t="s">
        <v>295</v>
      </c>
      <c r="I31" t="s">
        <v>296</v>
      </c>
      <c r="J31">
        <v>1</v>
      </c>
      <c r="K31" t="s">
        <v>45</v>
      </c>
      <c r="L31">
        <v>567</v>
      </c>
      <c r="M31">
        <v>27</v>
      </c>
      <c r="N31">
        <v>0</v>
      </c>
      <c r="O31">
        <v>0</v>
      </c>
      <c r="P31" t="s">
        <v>46</v>
      </c>
      <c r="Q31" t="s">
        <v>339</v>
      </c>
      <c r="R31" t="s">
        <v>340</v>
      </c>
      <c r="S31" t="s">
        <v>341</v>
      </c>
      <c r="U31" t="s">
        <v>197</v>
      </c>
      <c r="V31" t="s">
        <v>138</v>
      </c>
      <c r="W31">
        <v>517501</v>
      </c>
      <c r="X31" t="s">
        <v>51</v>
      </c>
      <c r="Y31">
        <v>8374042524</v>
      </c>
      <c r="AD31" t="s">
        <v>52</v>
      </c>
      <c r="AE31">
        <v>567</v>
      </c>
      <c r="AG31">
        <v>0</v>
      </c>
      <c r="AH31" t="b">
        <v>0</v>
      </c>
      <c r="AK31" t="b">
        <v>1</v>
      </c>
      <c r="AL31" t="s">
        <v>53</v>
      </c>
    </row>
    <row r="32" spans="1:38" x14ac:dyDescent="0.2">
      <c r="A32" s="1" t="s">
        <v>345</v>
      </c>
      <c r="B32" s="1" t="s">
        <v>346</v>
      </c>
      <c r="C32" s="1" t="s">
        <v>347</v>
      </c>
      <c r="D32" s="1" t="s">
        <v>347</v>
      </c>
      <c r="E32" s="1" t="s">
        <v>348</v>
      </c>
      <c r="F32" t="s">
        <v>349</v>
      </c>
      <c r="G32">
        <v>7028028138</v>
      </c>
      <c r="H32" t="s">
        <v>350</v>
      </c>
      <c r="I32" t="s">
        <v>351</v>
      </c>
      <c r="J32">
        <v>1</v>
      </c>
      <c r="K32" t="s">
        <v>45</v>
      </c>
      <c r="L32">
        <v>445</v>
      </c>
      <c r="M32">
        <v>21.19</v>
      </c>
      <c r="N32">
        <v>0</v>
      </c>
      <c r="O32">
        <v>0</v>
      </c>
      <c r="P32" t="s">
        <v>46</v>
      </c>
      <c r="Q32" t="s">
        <v>349</v>
      </c>
      <c r="R32">
        <v>403</v>
      </c>
      <c r="S32" t="s">
        <v>352</v>
      </c>
      <c r="U32" t="s">
        <v>353</v>
      </c>
      <c r="V32" t="s">
        <v>74</v>
      </c>
      <c r="W32">
        <v>411047</v>
      </c>
      <c r="X32" t="s">
        <v>51</v>
      </c>
      <c r="Y32">
        <v>7028028138</v>
      </c>
      <c r="AG32">
        <v>0</v>
      </c>
      <c r="AH32" t="b">
        <v>0</v>
      </c>
      <c r="AK32" t="b">
        <v>1</v>
      </c>
      <c r="AL32" t="s">
        <v>53</v>
      </c>
    </row>
    <row r="33" spans="1:38" x14ac:dyDescent="0.2">
      <c r="A33" s="1" t="s">
        <v>354</v>
      </c>
      <c r="B33" s="1" t="s">
        <v>355</v>
      </c>
      <c r="C33" s="1" t="s">
        <v>356</v>
      </c>
      <c r="D33" s="1" t="s">
        <v>356</v>
      </c>
      <c r="E33" s="1" t="s">
        <v>357</v>
      </c>
      <c r="F33" t="s">
        <v>358</v>
      </c>
      <c r="G33">
        <v>9002813113</v>
      </c>
      <c r="H33" t="s">
        <v>69</v>
      </c>
      <c r="I33" t="s">
        <v>70</v>
      </c>
      <c r="J33">
        <v>1</v>
      </c>
      <c r="K33" t="s">
        <v>45</v>
      </c>
      <c r="L33">
        <v>500</v>
      </c>
      <c r="M33">
        <v>23.81</v>
      </c>
      <c r="N33">
        <v>0</v>
      </c>
      <c r="O33">
        <v>0</v>
      </c>
      <c r="P33" t="s">
        <v>46</v>
      </c>
      <c r="Q33" t="s">
        <v>358</v>
      </c>
      <c r="R33" t="s">
        <v>359</v>
      </c>
      <c r="S33" t="s">
        <v>360</v>
      </c>
      <c r="U33" t="s">
        <v>361</v>
      </c>
      <c r="V33" t="s">
        <v>362</v>
      </c>
      <c r="W33">
        <v>733134</v>
      </c>
      <c r="X33" t="s">
        <v>51</v>
      </c>
      <c r="Y33">
        <v>9002813113</v>
      </c>
      <c r="AD33" t="s">
        <v>52</v>
      </c>
      <c r="AE33">
        <v>500</v>
      </c>
      <c r="AG33">
        <v>0</v>
      </c>
      <c r="AH33" t="b">
        <v>0</v>
      </c>
      <c r="AK33" t="b">
        <v>1</v>
      </c>
      <c r="AL33" t="s">
        <v>53</v>
      </c>
    </row>
    <row r="34" spans="1:38" x14ac:dyDescent="0.2">
      <c r="A34" s="1" t="s">
        <v>363</v>
      </c>
      <c r="B34" s="1" t="s">
        <v>364</v>
      </c>
      <c r="C34" s="1" t="s">
        <v>365</v>
      </c>
      <c r="D34" s="1" t="s">
        <v>365</v>
      </c>
      <c r="E34" s="1" t="s">
        <v>366</v>
      </c>
      <c r="F34" t="s">
        <v>367</v>
      </c>
      <c r="G34">
        <v>9030456733</v>
      </c>
      <c r="H34" t="s">
        <v>368</v>
      </c>
      <c r="I34" t="s">
        <v>369</v>
      </c>
      <c r="J34">
        <v>1</v>
      </c>
      <c r="K34" t="s">
        <v>45</v>
      </c>
      <c r="L34">
        <v>912</v>
      </c>
      <c r="M34">
        <v>43.43</v>
      </c>
      <c r="N34">
        <v>0</v>
      </c>
      <c r="O34">
        <v>0</v>
      </c>
      <c r="P34" t="s">
        <v>46</v>
      </c>
      <c r="Q34" t="s">
        <v>370</v>
      </c>
      <c r="R34" s="2">
        <v>24593</v>
      </c>
      <c r="S34" t="s">
        <v>371</v>
      </c>
      <c r="U34" t="s">
        <v>311</v>
      </c>
      <c r="V34" t="s">
        <v>220</v>
      </c>
      <c r="W34">
        <v>500030</v>
      </c>
      <c r="X34" t="s">
        <v>51</v>
      </c>
      <c r="Y34">
        <v>9030456733</v>
      </c>
      <c r="AD34" t="s">
        <v>52</v>
      </c>
      <c r="AE34">
        <v>912</v>
      </c>
      <c r="AG34">
        <v>0</v>
      </c>
      <c r="AH34" t="b">
        <v>0</v>
      </c>
      <c r="AK34" t="b">
        <v>1</v>
      </c>
      <c r="AL34" t="s">
        <v>53</v>
      </c>
    </row>
    <row r="35" spans="1:38" x14ac:dyDescent="0.2">
      <c r="A35" s="1" t="s">
        <v>372</v>
      </c>
      <c r="B35" s="1" t="s">
        <v>373</v>
      </c>
      <c r="C35" s="1" t="s">
        <v>374</v>
      </c>
      <c r="D35" s="1" t="s">
        <v>374</v>
      </c>
      <c r="E35" s="1" t="s">
        <v>375</v>
      </c>
      <c r="F35" t="s">
        <v>376</v>
      </c>
      <c r="G35">
        <v>9594139010</v>
      </c>
      <c r="H35" t="s">
        <v>377</v>
      </c>
      <c r="I35" t="s">
        <v>378</v>
      </c>
      <c r="J35">
        <v>1</v>
      </c>
      <c r="K35" t="s">
        <v>45</v>
      </c>
      <c r="L35">
        <v>737</v>
      </c>
      <c r="M35">
        <v>35.1</v>
      </c>
      <c r="N35">
        <v>0</v>
      </c>
      <c r="O35">
        <v>0</v>
      </c>
      <c r="P35" t="s">
        <v>46</v>
      </c>
      <c r="Q35" t="s">
        <v>376</v>
      </c>
      <c r="R35">
        <v>36</v>
      </c>
      <c r="S35" t="s">
        <v>379</v>
      </c>
      <c r="U35" t="s">
        <v>380</v>
      </c>
      <c r="V35" t="s">
        <v>74</v>
      </c>
      <c r="W35">
        <v>400612</v>
      </c>
      <c r="X35" t="s">
        <v>51</v>
      </c>
      <c r="Y35">
        <v>9594139010</v>
      </c>
      <c r="AG35">
        <v>0</v>
      </c>
      <c r="AH35" t="b">
        <v>0</v>
      </c>
      <c r="AK35" t="b">
        <v>1</v>
      </c>
      <c r="AL35" t="s">
        <v>53</v>
      </c>
    </row>
    <row r="36" spans="1:38" x14ac:dyDescent="0.2">
      <c r="A36" s="1" t="s">
        <v>381</v>
      </c>
      <c r="B36" s="1" t="s">
        <v>382</v>
      </c>
      <c r="C36" s="1" t="s">
        <v>383</v>
      </c>
      <c r="D36" s="1" t="s">
        <v>383</v>
      </c>
      <c r="E36" s="1" t="s">
        <v>384</v>
      </c>
      <c r="F36" t="s">
        <v>385</v>
      </c>
      <c r="G36">
        <v>9832575892</v>
      </c>
      <c r="H36" t="s">
        <v>386</v>
      </c>
      <c r="I36" t="s">
        <v>387</v>
      </c>
      <c r="J36">
        <v>1</v>
      </c>
      <c r="K36" t="s">
        <v>45</v>
      </c>
      <c r="L36">
        <v>834</v>
      </c>
      <c r="M36">
        <v>39.71</v>
      </c>
      <c r="N36">
        <v>0</v>
      </c>
      <c r="O36">
        <v>0</v>
      </c>
      <c r="P36" t="s">
        <v>46</v>
      </c>
      <c r="Q36" t="s">
        <v>388</v>
      </c>
      <c r="R36" t="s">
        <v>389</v>
      </c>
      <c r="S36" t="s">
        <v>390</v>
      </c>
      <c r="U36" t="s">
        <v>391</v>
      </c>
      <c r="V36" t="s">
        <v>392</v>
      </c>
      <c r="W36">
        <v>735210</v>
      </c>
      <c r="X36" t="s">
        <v>51</v>
      </c>
      <c r="Y36">
        <v>9832575892</v>
      </c>
      <c r="AD36" t="s">
        <v>52</v>
      </c>
      <c r="AE36">
        <v>834</v>
      </c>
      <c r="AG36">
        <v>0</v>
      </c>
      <c r="AH36" t="b">
        <v>0</v>
      </c>
      <c r="AK36" t="b">
        <v>1</v>
      </c>
      <c r="AL36" t="s">
        <v>53</v>
      </c>
    </row>
    <row r="37" spans="1:38" x14ac:dyDescent="0.2">
      <c r="A37" s="1" t="s">
        <v>393</v>
      </c>
      <c r="B37" s="1" t="s">
        <v>394</v>
      </c>
      <c r="C37" s="1" t="s">
        <v>395</v>
      </c>
      <c r="D37" s="1" t="s">
        <v>395</v>
      </c>
      <c r="E37" s="1" t="s">
        <v>396</v>
      </c>
      <c r="F37" t="s">
        <v>397</v>
      </c>
      <c r="G37">
        <v>7829411376</v>
      </c>
      <c r="H37" t="s">
        <v>398</v>
      </c>
      <c r="I37" t="s">
        <v>399</v>
      </c>
      <c r="J37">
        <v>1</v>
      </c>
      <c r="K37" t="s">
        <v>45</v>
      </c>
      <c r="L37">
        <v>270</v>
      </c>
      <c r="M37">
        <v>12.86</v>
      </c>
      <c r="N37">
        <v>0</v>
      </c>
      <c r="O37">
        <v>0</v>
      </c>
      <c r="P37" t="s">
        <v>82</v>
      </c>
      <c r="Q37" t="s">
        <v>400</v>
      </c>
      <c r="R37" t="s">
        <v>401</v>
      </c>
      <c r="S37" t="s">
        <v>402</v>
      </c>
      <c r="U37" t="s">
        <v>63</v>
      </c>
      <c r="V37" t="s">
        <v>50</v>
      </c>
      <c r="W37">
        <v>560103</v>
      </c>
      <c r="X37" t="s">
        <v>51</v>
      </c>
      <c r="Y37">
        <v>7829411376</v>
      </c>
      <c r="AG37">
        <v>0</v>
      </c>
      <c r="AH37" t="b">
        <v>0</v>
      </c>
      <c r="AK37" t="b">
        <v>1</v>
      </c>
      <c r="AL37" t="s">
        <v>53</v>
      </c>
    </row>
    <row r="38" spans="1:38" x14ac:dyDescent="0.2">
      <c r="A38" s="1" t="s">
        <v>403</v>
      </c>
      <c r="B38" s="1" t="s">
        <v>404</v>
      </c>
      <c r="C38" s="1" t="s">
        <v>405</v>
      </c>
      <c r="D38" s="1" t="s">
        <v>405</v>
      </c>
      <c r="E38" s="1" t="s">
        <v>406</v>
      </c>
      <c r="F38" t="s">
        <v>407</v>
      </c>
      <c r="G38">
        <v>9146183334</v>
      </c>
      <c r="H38" t="s">
        <v>408</v>
      </c>
      <c r="I38" t="s">
        <v>409</v>
      </c>
      <c r="J38">
        <v>1</v>
      </c>
      <c r="K38" t="s">
        <v>45</v>
      </c>
      <c r="L38">
        <v>1100</v>
      </c>
      <c r="M38">
        <v>117.86</v>
      </c>
      <c r="N38">
        <v>0</v>
      </c>
      <c r="O38">
        <v>0</v>
      </c>
      <c r="P38" t="s">
        <v>46</v>
      </c>
      <c r="Q38" t="s">
        <v>410</v>
      </c>
      <c r="R38" t="s">
        <v>411</v>
      </c>
      <c r="S38" t="s">
        <v>412</v>
      </c>
      <c r="U38" t="s">
        <v>413</v>
      </c>
      <c r="V38" t="s">
        <v>220</v>
      </c>
      <c r="W38">
        <v>504251</v>
      </c>
      <c r="X38" t="s">
        <v>51</v>
      </c>
      <c r="Y38">
        <v>9146183334</v>
      </c>
      <c r="AD38" t="s">
        <v>52</v>
      </c>
      <c r="AE38">
        <v>1100</v>
      </c>
      <c r="AG38">
        <v>0</v>
      </c>
      <c r="AH38" t="b">
        <v>0</v>
      </c>
      <c r="AK38" t="b">
        <v>1</v>
      </c>
      <c r="AL38" t="s">
        <v>53</v>
      </c>
    </row>
    <row r="39" spans="1:38" x14ac:dyDescent="0.2">
      <c r="A39" s="1" t="s">
        <v>414</v>
      </c>
      <c r="B39" s="1" t="s">
        <v>415</v>
      </c>
      <c r="C39" s="1" t="s">
        <v>416</v>
      </c>
      <c r="D39" s="1" t="s">
        <v>416</v>
      </c>
      <c r="E39" s="1" t="s">
        <v>417</v>
      </c>
      <c r="F39" t="s">
        <v>418</v>
      </c>
      <c r="G39">
        <v>9903672555</v>
      </c>
      <c r="H39" t="s">
        <v>419</v>
      </c>
      <c r="I39" t="s">
        <v>420</v>
      </c>
      <c r="J39">
        <v>1</v>
      </c>
      <c r="K39" t="s">
        <v>45</v>
      </c>
      <c r="L39">
        <v>329</v>
      </c>
      <c r="M39">
        <v>15.67</v>
      </c>
      <c r="N39">
        <v>0</v>
      </c>
      <c r="O39">
        <v>0</v>
      </c>
      <c r="P39" t="s">
        <v>46</v>
      </c>
      <c r="Q39" t="s">
        <v>418</v>
      </c>
      <c r="R39" t="s">
        <v>421</v>
      </c>
      <c r="S39" t="s">
        <v>422</v>
      </c>
      <c r="U39" t="s">
        <v>423</v>
      </c>
      <c r="V39" t="s">
        <v>392</v>
      </c>
      <c r="W39">
        <v>700033</v>
      </c>
      <c r="X39" t="s">
        <v>51</v>
      </c>
      <c r="Y39">
        <v>9903672555</v>
      </c>
      <c r="AG39">
        <v>0</v>
      </c>
      <c r="AH39" t="b">
        <v>0</v>
      </c>
      <c r="AK39" t="b">
        <v>1</v>
      </c>
      <c r="AL39" t="s">
        <v>53</v>
      </c>
    </row>
    <row r="40" spans="1:38" x14ac:dyDescent="0.2">
      <c r="A40" s="1" t="s">
        <v>424</v>
      </c>
      <c r="B40" s="1" t="s">
        <v>425</v>
      </c>
      <c r="C40" s="1" t="s">
        <v>426</v>
      </c>
      <c r="D40" s="1" t="s">
        <v>426</v>
      </c>
      <c r="E40" s="1" t="s">
        <v>427</v>
      </c>
      <c r="F40" t="s">
        <v>428</v>
      </c>
      <c r="G40">
        <v>9869829341</v>
      </c>
      <c r="H40" t="s">
        <v>429</v>
      </c>
      <c r="I40" t="s">
        <v>430</v>
      </c>
      <c r="J40">
        <v>1</v>
      </c>
      <c r="K40" t="s">
        <v>45</v>
      </c>
      <c r="L40">
        <v>1346</v>
      </c>
      <c r="M40">
        <v>144.21</v>
      </c>
      <c r="N40">
        <v>0</v>
      </c>
      <c r="O40">
        <v>0</v>
      </c>
      <c r="P40" t="s">
        <v>46</v>
      </c>
      <c r="Q40" t="s">
        <v>431</v>
      </c>
      <c r="R40" t="s">
        <v>432</v>
      </c>
      <c r="S40" t="s">
        <v>433</v>
      </c>
      <c r="U40" t="s">
        <v>434</v>
      </c>
      <c r="V40" t="s">
        <v>74</v>
      </c>
      <c r="W40">
        <v>400614</v>
      </c>
      <c r="X40" t="s">
        <v>51</v>
      </c>
      <c r="Y40">
        <v>9869829341</v>
      </c>
      <c r="AD40" t="s">
        <v>52</v>
      </c>
      <c r="AE40">
        <v>1346</v>
      </c>
      <c r="AG40">
        <v>0</v>
      </c>
      <c r="AH40" t="b">
        <v>0</v>
      </c>
      <c r="AK40" t="b">
        <v>1</v>
      </c>
      <c r="AL40" t="s">
        <v>53</v>
      </c>
    </row>
    <row r="41" spans="1:38" x14ac:dyDescent="0.2">
      <c r="A41" s="1" t="s">
        <v>435</v>
      </c>
      <c r="B41" s="1" t="s">
        <v>436</v>
      </c>
      <c r="C41" s="1" t="s">
        <v>437</v>
      </c>
      <c r="D41" s="1" t="s">
        <v>437</v>
      </c>
      <c r="E41" s="1" t="s">
        <v>438</v>
      </c>
      <c r="F41" t="s">
        <v>439</v>
      </c>
      <c r="G41">
        <v>9950598498</v>
      </c>
      <c r="H41" t="s">
        <v>440</v>
      </c>
      <c r="I41" t="s">
        <v>441</v>
      </c>
      <c r="J41">
        <v>1</v>
      </c>
      <c r="K41" t="s">
        <v>45</v>
      </c>
      <c r="L41">
        <v>496</v>
      </c>
      <c r="M41">
        <v>23.62</v>
      </c>
      <c r="N41">
        <v>0</v>
      </c>
      <c r="O41">
        <v>0</v>
      </c>
      <c r="P41" t="s">
        <v>46</v>
      </c>
      <c r="Q41" t="s">
        <v>439</v>
      </c>
      <c r="R41" t="s">
        <v>442</v>
      </c>
      <c r="U41" t="s">
        <v>443</v>
      </c>
      <c r="V41" t="s">
        <v>322</v>
      </c>
      <c r="W41">
        <v>344033</v>
      </c>
      <c r="X41" t="s">
        <v>51</v>
      </c>
      <c r="Y41">
        <v>9950598498</v>
      </c>
      <c r="AD41" t="s">
        <v>52</v>
      </c>
      <c r="AE41">
        <v>496</v>
      </c>
      <c r="AG41">
        <v>0</v>
      </c>
      <c r="AH41" t="b">
        <v>0</v>
      </c>
      <c r="AK41" t="b">
        <v>1</v>
      </c>
      <c r="AL41" t="s">
        <v>53</v>
      </c>
    </row>
    <row r="42" spans="1:38" x14ac:dyDescent="0.2">
      <c r="A42" s="1" t="s">
        <v>444</v>
      </c>
      <c r="B42" s="1" t="s">
        <v>445</v>
      </c>
      <c r="C42" s="1" t="s">
        <v>446</v>
      </c>
      <c r="D42" s="1" t="s">
        <v>446</v>
      </c>
      <c r="E42" s="1" t="s">
        <v>447</v>
      </c>
      <c r="F42" t="s">
        <v>448</v>
      </c>
      <c r="G42">
        <v>7879506628</v>
      </c>
      <c r="H42" t="s">
        <v>449</v>
      </c>
      <c r="I42" t="s">
        <v>450</v>
      </c>
      <c r="J42">
        <v>1</v>
      </c>
      <c r="K42" t="s">
        <v>45</v>
      </c>
      <c r="L42">
        <v>593</v>
      </c>
      <c r="M42">
        <v>28.24</v>
      </c>
      <c r="N42">
        <v>0</v>
      </c>
      <c r="O42">
        <v>0</v>
      </c>
      <c r="P42" t="s">
        <v>46</v>
      </c>
      <c r="Q42" t="s">
        <v>448</v>
      </c>
      <c r="R42" t="s">
        <v>451</v>
      </c>
      <c r="S42" t="s">
        <v>452</v>
      </c>
      <c r="U42" t="s">
        <v>453</v>
      </c>
      <c r="V42" t="s">
        <v>159</v>
      </c>
      <c r="W42">
        <v>462026</v>
      </c>
      <c r="X42" t="s">
        <v>51</v>
      </c>
      <c r="Y42">
        <v>7879506628</v>
      </c>
      <c r="AG42">
        <v>0</v>
      </c>
      <c r="AH42" t="b">
        <v>0</v>
      </c>
      <c r="AK42" t="b">
        <v>1</v>
      </c>
      <c r="AL42" t="s">
        <v>53</v>
      </c>
    </row>
    <row r="43" spans="1:38" x14ac:dyDescent="0.2">
      <c r="A43" s="1" t="s">
        <v>444</v>
      </c>
      <c r="B43" s="1" t="s">
        <v>454</v>
      </c>
      <c r="C43" s="1" t="s">
        <v>446</v>
      </c>
      <c r="D43" s="1" t="s">
        <v>446</v>
      </c>
      <c r="E43" s="1" t="s">
        <v>447</v>
      </c>
      <c r="F43" t="s">
        <v>448</v>
      </c>
      <c r="G43">
        <v>7879506628</v>
      </c>
      <c r="H43" t="s">
        <v>59</v>
      </c>
      <c r="I43" t="s">
        <v>60</v>
      </c>
      <c r="J43">
        <v>1</v>
      </c>
      <c r="K43" t="s">
        <v>45</v>
      </c>
      <c r="L43">
        <v>721</v>
      </c>
      <c r="M43">
        <v>34.33</v>
      </c>
      <c r="N43">
        <v>0</v>
      </c>
      <c r="O43">
        <v>0</v>
      </c>
      <c r="P43" t="s">
        <v>46</v>
      </c>
      <c r="Q43" t="s">
        <v>448</v>
      </c>
      <c r="R43" t="s">
        <v>451</v>
      </c>
      <c r="S43" t="s">
        <v>452</v>
      </c>
      <c r="U43" t="s">
        <v>453</v>
      </c>
      <c r="V43" t="s">
        <v>159</v>
      </c>
      <c r="W43">
        <v>462026</v>
      </c>
      <c r="X43" t="s">
        <v>51</v>
      </c>
      <c r="Y43">
        <v>7879506628</v>
      </c>
      <c r="AG43">
        <v>0</v>
      </c>
      <c r="AH43" t="b">
        <v>0</v>
      </c>
      <c r="AK43" t="b">
        <v>1</v>
      </c>
      <c r="AL43" t="s">
        <v>53</v>
      </c>
    </row>
    <row r="44" spans="1:38" x14ac:dyDescent="0.2">
      <c r="A44" s="1" t="s">
        <v>455</v>
      </c>
      <c r="B44" s="1" t="s">
        <v>456</v>
      </c>
      <c r="C44" s="1" t="s">
        <v>457</v>
      </c>
      <c r="D44" s="1" t="s">
        <v>457</v>
      </c>
      <c r="E44" s="1" t="s">
        <v>458</v>
      </c>
      <c r="F44" t="s">
        <v>459</v>
      </c>
      <c r="G44">
        <v>8105281011</v>
      </c>
      <c r="H44" t="s">
        <v>460</v>
      </c>
      <c r="I44" t="s">
        <v>461</v>
      </c>
      <c r="J44">
        <v>1</v>
      </c>
      <c r="K44" t="s">
        <v>45</v>
      </c>
      <c r="L44">
        <v>622</v>
      </c>
      <c r="M44">
        <v>29.62</v>
      </c>
      <c r="N44">
        <v>0</v>
      </c>
      <c r="O44">
        <v>0</v>
      </c>
      <c r="P44" t="s">
        <v>82</v>
      </c>
      <c r="Q44" t="s">
        <v>462</v>
      </c>
      <c r="R44" t="s">
        <v>463</v>
      </c>
      <c r="S44" t="s">
        <v>464</v>
      </c>
      <c r="U44" t="s">
        <v>63</v>
      </c>
      <c r="V44" t="s">
        <v>50</v>
      </c>
      <c r="W44">
        <v>560061</v>
      </c>
      <c r="X44" t="s">
        <v>51</v>
      </c>
      <c r="Y44">
        <v>8105281011</v>
      </c>
      <c r="AG44">
        <v>0</v>
      </c>
      <c r="AH44" t="b">
        <v>0</v>
      </c>
      <c r="AK44" t="b">
        <v>1</v>
      </c>
      <c r="AL44" t="s">
        <v>53</v>
      </c>
    </row>
    <row r="45" spans="1:38" x14ac:dyDescent="0.2">
      <c r="A45" s="1" t="s">
        <v>465</v>
      </c>
      <c r="B45" s="1" t="s">
        <v>466</v>
      </c>
      <c r="C45" s="1" t="s">
        <v>467</v>
      </c>
      <c r="D45" s="1" t="s">
        <v>467</v>
      </c>
      <c r="E45" s="1" t="s">
        <v>468</v>
      </c>
      <c r="F45" t="s">
        <v>469</v>
      </c>
      <c r="G45">
        <v>7417000062</v>
      </c>
      <c r="H45" t="s">
        <v>470</v>
      </c>
      <c r="I45" t="s">
        <v>471</v>
      </c>
      <c r="J45">
        <v>1</v>
      </c>
      <c r="K45" t="s">
        <v>45</v>
      </c>
      <c r="L45">
        <v>325</v>
      </c>
      <c r="M45">
        <v>15.48</v>
      </c>
      <c r="N45">
        <v>0</v>
      </c>
      <c r="O45">
        <v>0</v>
      </c>
      <c r="P45" t="s">
        <v>46</v>
      </c>
      <c r="Q45" t="s">
        <v>472</v>
      </c>
      <c r="R45">
        <v>39</v>
      </c>
      <c r="S45" t="s">
        <v>473</v>
      </c>
      <c r="U45" t="s">
        <v>474</v>
      </c>
      <c r="V45" t="s">
        <v>475</v>
      </c>
      <c r="W45">
        <v>249401</v>
      </c>
      <c r="X45" t="s">
        <v>51</v>
      </c>
      <c r="Y45">
        <v>9634736364</v>
      </c>
      <c r="AG45">
        <v>0</v>
      </c>
      <c r="AH45" t="b">
        <v>0</v>
      </c>
      <c r="AK45" t="b">
        <v>1</v>
      </c>
      <c r="AL45" t="s">
        <v>53</v>
      </c>
    </row>
    <row r="46" spans="1:38" x14ac:dyDescent="0.2">
      <c r="A46" s="1" t="s">
        <v>476</v>
      </c>
      <c r="B46" s="1" t="s">
        <v>477</v>
      </c>
      <c r="C46" s="1" t="s">
        <v>478</v>
      </c>
      <c r="D46" s="1" t="s">
        <v>478</v>
      </c>
      <c r="E46" s="1" t="s">
        <v>176</v>
      </c>
      <c r="F46" t="s">
        <v>177</v>
      </c>
      <c r="G46">
        <v>9166796498</v>
      </c>
      <c r="H46" t="s">
        <v>479</v>
      </c>
      <c r="I46" t="s">
        <v>480</v>
      </c>
      <c r="J46">
        <v>1</v>
      </c>
      <c r="K46" t="s">
        <v>45</v>
      </c>
      <c r="L46">
        <v>815</v>
      </c>
      <c r="M46">
        <v>38.81</v>
      </c>
      <c r="N46">
        <v>0</v>
      </c>
      <c r="O46">
        <v>0</v>
      </c>
      <c r="P46" t="s">
        <v>46</v>
      </c>
      <c r="Q46" t="s">
        <v>177</v>
      </c>
      <c r="R46" t="s">
        <v>180</v>
      </c>
      <c r="S46" t="s">
        <v>181</v>
      </c>
      <c r="U46" t="s">
        <v>182</v>
      </c>
      <c r="V46" t="s">
        <v>183</v>
      </c>
      <c r="W46">
        <v>301001</v>
      </c>
      <c r="X46" t="s">
        <v>51</v>
      </c>
      <c r="Y46">
        <v>9166796498</v>
      </c>
      <c r="AD46" t="s">
        <v>52</v>
      </c>
      <c r="AE46">
        <v>815</v>
      </c>
      <c r="AG46">
        <v>0</v>
      </c>
      <c r="AH46" t="b">
        <v>0</v>
      </c>
      <c r="AK46" t="b">
        <v>1</v>
      </c>
      <c r="AL46" t="s">
        <v>53</v>
      </c>
    </row>
    <row r="47" spans="1:38" x14ac:dyDescent="0.2">
      <c r="A47" s="1" t="s">
        <v>481</v>
      </c>
      <c r="B47" s="1" t="s">
        <v>482</v>
      </c>
      <c r="C47" s="1" t="s">
        <v>483</v>
      </c>
      <c r="D47" s="1" t="s">
        <v>483</v>
      </c>
      <c r="E47" s="1" t="s">
        <v>484</v>
      </c>
      <c r="F47" t="s">
        <v>485</v>
      </c>
      <c r="G47">
        <v>8247051733</v>
      </c>
      <c r="H47" t="s">
        <v>486</v>
      </c>
      <c r="I47" t="s">
        <v>487</v>
      </c>
      <c r="J47">
        <v>1</v>
      </c>
      <c r="K47" t="s">
        <v>45</v>
      </c>
      <c r="L47">
        <v>272</v>
      </c>
      <c r="M47">
        <v>12.95</v>
      </c>
      <c r="N47">
        <v>0</v>
      </c>
      <c r="O47">
        <v>0</v>
      </c>
      <c r="P47" t="s">
        <v>82</v>
      </c>
      <c r="Q47" t="s">
        <v>488</v>
      </c>
      <c r="R47" t="s">
        <v>489</v>
      </c>
      <c r="U47" t="s">
        <v>311</v>
      </c>
      <c r="V47" t="s">
        <v>220</v>
      </c>
      <c r="W47">
        <v>500074</v>
      </c>
      <c r="X47" t="s">
        <v>51</v>
      </c>
      <c r="Y47">
        <v>9642166066</v>
      </c>
      <c r="AG47">
        <v>0</v>
      </c>
      <c r="AH47" t="b">
        <v>0</v>
      </c>
      <c r="AK47" t="b">
        <v>1</v>
      </c>
      <c r="AL47" t="s">
        <v>53</v>
      </c>
    </row>
    <row r="48" spans="1:38" x14ac:dyDescent="0.2">
      <c r="A48" s="1" t="s">
        <v>490</v>
      </c>
      <c r="B48" s="1" t="s">
        <v>491</v>
      </c>
      <c r="C48" s="1" t="s">
        <v>492</v>
      </c>
      <c r="D48" s="1" t="s">
        <v>492</v>
      </c>
      <c r="E48" s="1" t="s">
        <v>493</v>
      </c>
      <c r="F48" t="s">
        <v>494</v>
      </c>
      <c r="G48">
        <v>7034676595</v>
      </c>
      <c r="H48" t="s">
        <v>486</v>
      </c>
      <c r="I48" t="s">
        <v>487</v>
      </c>
      <c r="J48">
        <v>1</v>
      </c>
      <c r="K48" t="s">
        <v>45</v>
      </c>
      <c r="L48">
        <v>272</v>
      </c>
      <c r="M48">
        <v>12.96</v>
      </c>
      <c r="N48">
        <v>0</v>
      </c>
      <c r="O48">
        <v>0</v>
      </c>
      <c r="P48" t="s">
        <v>82</v>
      </c>
      <c r="Q48" t="s">
        <v>495</v>
      </c>
      <c r="R48" t="s">
        <v>496</v>
      </c>
      <c r="S48" t="s">
        <v>497</v>
      </c>
      <c r="U48" t="s">
        <v>63</v>
      </c>
      <c r="V48" t="s">
        <v>50</v>
      </c>
      <c r="W48">
        <v>560035</v>
      </c>
      <c r="X48" t="s">
        <v>51</v>
      </c>
      <c r="Y48">
        <v>7034676595</v>
      </c>
      <c r="AG48">
        <v>0</v>
      </c>
      <c r="AH48" t="b">
        <v>0</v>
      </c>
      <c r="AK48" t="b">
        <v>1</v>
      </c>
      <c r="AL48" t="s">
        <v>53</v>
      </c>
    </row>
    <row r="49" spans="1:38" x14ac:dyDescent="0.2">
      <c r="A49" s="1" t="s">
        <v>498</v>
      </c>
      <c r="B49" s="1" t="s">
        <v>499</v>
      </c>
      <c r="C49" s="1" t="s">
        <v>500</v>
      </c>
      <c r="D49" s="1" t="s">
        <v>500</v>
      </c>
      <c r="E49" s="1" t="s">
        <v>501</v>
      </c>
      <c r="F49" t="s">
        <v>502</v>
      </c>
      <c r="G49">
        <v>7003739402</v>
      </c>
      <c r="H49" t="s">
        <v>503</v>
      </c>
      <c r="I49" t="s">
        <v>504</v>
      </c>
      <c r="J49">
        <v>1</v>
      </c>
      <c r="K49" t="s">
        <v>45</v>
      </c>
      <c r="L49">
        <v>673</v>
      </c>
      <c r="M49">
        <v>32.049999999999997</v>
      </c>
      <c r="N49">
        <v>0</v>
      </c>
      <c r="O49">
        <v>0</v>
      </c>
      <c r="P49" t="s">
        <v>46</v>
      </c>
      <c r="Q49" t="s">
        <v>505</v>
      </c>
      <c r="R49" t="s">
        <v>506</v>
      </c>
      <c r="S49" t="s">
        <v>507</v>
      </c>
      <c r="U49" t="s">
        <v>508</v>
      </c>
      <c r="V49" t="s">
        <v>392</v>
      </c>
      <c r="W49">
        <v>743145</v>
      </c>
      <c r="X49" t="s">
        <v>51</v>
      </c>
      <c r="Y49">
        <v>7003739402</v>
      </c>
      <c r="AD49" t="s">
        <v>52</v>
      </c>
      <c r="AE49">
        <v>1322</v>
      </c>
      <c r="AG49">
        <v>0</v>
      </c>
      <c r="AH49" t="b">
        <v>0</v>
      </c>
      <c r="AK49" t="b">
        <v>1</v>
      </c>
      <c r="AL49" t="s">
        <v>53</v>
      </c>
    </row>
    <row r="50" spans="1:38" x14ac:dyDescent="0.2">
      <c r="A50" s="1" t="s">
        <v>498</v>
      </c>
      <c r="B50" s="1" t="s">
        <v>509</v>
      </c>
      <c r="C50" s="1" t="s">
        <v>500</v>
      </c>
      <c r="D50" s="1" t="s">
        <v>500</v>
      </c>
      <c r="E50" s="1" t="s">
        <v>501</v>
      </c>
      <c r="F50" t="s">
        <v>502</v>
      </c>
      <c r="G50">
        <v>7003739402</v>
      </c>
      <c r="H50" t="s">
        <v>510</v>
      </c>
      <c r="I50" t="s">
        <v>511</v>
      </c>
      <c r="J50">
        <v>1</v>
      </c>
      <c r="K50" t="s">
        <v>45</v>
      </c>
      <c r="L50">
        <v>649</v>
      </c>
      <c r="M50">
        <v>30.9</v>
      </c>
      <c r="N50">
        <v>0</v>
      </c>
      <c r="O50">
        <v>0</v>
      </c>
      <c r="P50" t="s">
        <v>46</v>
      </c>
      <c r="Q50" t="s">
        <v>505</v>
      </c>
      <c r="R50" t="s">
        <v>506</v>
      </c>
      <c r="S50" t="s">
        <v>507</v>
      </c>
      <c r="U50" t="s">
        <v>508</v>
      </c>
      <c r="V50" t="s">
        <v>392</v>
      </c>
      <c r="W50">
        <v>743145</v>
      </c>
      <c r="X50" t="s">
        <v>51</v>
      </c>
      <c r="Y50">
        <v>7003739402</v>
      </c>
      <c r="AD50" t="s">
        <v>52</v>
      </c>
      <c r="AE50">
        <v>1322</v>
      </c>
      <c r="AG50">
        <v>0</v>
      </c>
      <c r="AH50" t="b">
        <v>0</v>
      </c>
      <c r="AK50" t="b">
        <v>1</v>
      </c>
      <c r="AL50" t="s">
        <v>53</v>
      </c>
    </row>
    <row r="51" spans="1:38" x14ac:dyDescent="0.2">
      <c r="A51" s="1" t="s">
        <v>512</v>
      </c>
      <c r="B51" s="1" t="s">
        <v>513</v>
      </c>
      <c r="C51" s="1" t="s">
        <v>514</v>
      </c>
      <c r="D51" s="1" t="s">
        <v>514</v>
      </c>
      <c r="E51" s="1" t="s">
        <v>515</v>
      </c>
      <c r="F51" t="s">
        <v>516</v>
      </c>
      <c r="G51">
        <v>9390918608</v>
      </c>
      <c r="H51" t="s">
        <v>517</v>
      </c>
      <c r="I51" t="s">
        <v>518</v>
      </c>
      <c r="J51">
        <v>1</v>
      </c>
      <c r="K51" t="s">
        <v>45</v>
      </c>
      <c r="L51">
        <v>311</v>
      </c>
      <c r="M51">
        <v>14.81</v>
      </c>
      <c r="N51">
        <v>0</v>
      </c>
      <c r="O51">
        <v>0</v>
      </c>
      <c r="P51" t="s">
        <v>46</v>
      </c>
      <c r="Q51" t="s">
        <v>519</v>
      </c>
      <c r="R51" t="s">
        <v>520</v>
      </c>
      <c r="S51" t="s">
        <v>521</v>
      </c>
      <c r="U51" t="s">
        <v>522</v>
      </c>
      <c r="V51" t="s">
        <v>220</v>
      </c>
      <c r="W51">
        <v>508254</v>
      </c>
      <c r="X51" t="s">
        <v>51</v>
      </c>
      <c r="Y51">
        <v>9390918608</v>
      </c>
      <c r="AD51" t="s">
        <v>52</v>
      </c>
      <c r="AE51">
        <v>311</v>
      </c>
      <c r="AG51">
        <v>0</v>
      </c>
      <c r="AH51" t="b">
        <v>0</v>
      </c>
      <c r="AK51" t="b">
        <v>1</v>
      </c>
      <c r="AL51" t="s">
        <v>53</v>
      </c>
    </row>
    <row r="52" spans="1:38" x14ac:dyDescent="0.2">
      <c r="A52" s="1" t="s">
        <v>523</v>
      </c>
      <c r="B52" s="1" t="s">
        <v>524</v>
      </c>
      <c r="C52" s="1" t="s">
        <v>525</v>
      </c>
      <c r="D52" s="1" t="s">
        <v>525</v>
      </c>
      <c r="E52" s="1" t="s">
        <v>526</v>
      </c>
      <c r="F52" t="s">
        <v>527</v>
      </c>
      <c r="G52">
        <v>8505854384</v>
      </c>
      <c r="H52" t="s">
        <v>528</v>
      </c>
      <c r="I52" t="s">
        <v>529</v>
      </c>
      <c r="J52">
        <v>1</v>
      </c>
      <c r="K52" t="s">
        <v>45</v>
      </c>
      <c r="L52">
        <v>679</v>
      </c>
      <c r="M52">
        <v>32.340000000000003</v>
      </c>
      <c r="N52">
        <v>0</v>
      </c>
      <c r="O52">
        <v>0</v>
      </c>
      <c r="P52" t="s">
        <v>82</v>
      </c>
      <c r="Q52" t="s">
        <v>530</v>
      </c>
      <c r="R52" t="s">
        <v>531</v>
      </c>
      <c r="S52" t="s">
        <v>532</v>
      </c>
      <c r="U52" t="s">
        <v>63</v>
      </c>
      <c r="V52" t="s">
        <v>50</v>
      </c>
      <c r="W52">
        <v>560035</v>
      </c>
      <c r="X52" t="s">
        <v>51</v>
      </c>
      <c r="Y52">
        <v>8505854384</v>
      </c>
      <c r="AG52">
        <v>0</v>
      </c>
      <c r="AH52" t="b">
        <v>0</v>
      </c>
      <c r="AK52" t="b">
        <v>1</v>
      </c>
      <c r="AL52" t="s">
        <v>53</v>
      </c>
    </row>
    <row r="53" spans="1:38" x14ac:dyDescent="0.2">
      <c r="A53" s="1" t="s">
        <v>533</v>
      </c>
      <c r="B53" s="1" t="s">
        <v>534</v>
      </c>
      <c r="C53" s="1" t="s">
        <v>535</v>
      </c>
      <c r="D53" s="1" t="s">
        <v>535</v>
      </c>
      <c r="E53" s="1" t="s">
        <v>536</v>
      </c>
      <c r="F53" t="s">
        <v>537</v>
      </c>
      <c r="G53">
        <v>7982432186</v>
      </c>
      <c r="H53" t="s">
        <v>538</v>
      </c>
      <c r="I53" t="s">
        <v>539</v>
      </c>
      <c r="J53">
        <v>1</v>
      </c>
      <c r="K53" t="s">
        <v>45</v>
      </c>
      <c r="L53">
        <v>504</v>
      </c>
      <c r="M53">
        <v>24</v>
      </c>
      <c r="N53">
        <v>0</v>
      </c>
      <c r="O53">
        <v>0</v>
      </c>
      <c r="P53" t="s">
        <v>46</v>
      </c>
      <c r="Q53" t="s">
        <v>540</v>
      </c>
      <c r="R53" t="s">
        <v>541</v>
      </c>
      <c r="S53" t="s">
        <v>542</v>
      </c>
      <c r="U53" t="s">
        <v>125</v>
      </c>
      <c r="V53" t="s">
        <v>126</v>
      </c>
      <c r="W53">
        <v>110025</v>
      </c>
      <c r="X53" t="s">
        <v>51</v>
      </c>
      <c r="Y53">
        <v>7982432186</v>
      </c>
      <c r="AD53" t="s">
        <v>52</v>
      </c>
      <c r="AE53">
        <v>504</v>
      </c>
      <c r="AG53">
        <v>0</v>
      </c>
      <c r="AH53" t="b">
        <v>0</v>
      </c>
      <c r="AK53" t="b">
        <v>1</v>
      </c>
      <c r="AL53" t="s">
        <v>53</v>
      </c>
    </row>
    <row r="54" spans="1:38" x14ac:dyDescent="0.2">
      <c r="A54" s="1" t="s">
        <v>543</v>
      </c>
      <c r="B54" s="1" t="s">
        <v>544</v>
      </c>
      <c r="C54" s="1" t="s">
        <v>545</v>
      </c>
      <c r="D54" s="1" t="s">
        <v>545</v>
      </c>
      <c r="E54" s="1" t="s">
        <v>546</v>
      </c>
      <c r="F54" t="s">
        <v>547</v>
      </c>
      <c r="G54">
        <v>9717028358</v>
      </c>
      <c r="H54" t="s">
        <v>548</v>
      </c>
      <c r="I54" t="s">
        <v>549</v>
      </c>
      <c r="J54">
        <v>1</v>
      </c>
      <c r="K54" t="s">
        <v>45</v>
      </c>
      <c r="L54">
        <v>806</v>
      </c>
      <c r="M54">
        <v>38.380000000000003</v>
      </c>
      <c r="N54">
        <v>0</v>
      </c>
      <c r="O54">
        <v>0</v>
      </c>
      <c r="P54" t="s">
        <v>46</v>
      </c>
      <c r="Q54" t="s">
        <v>550</v>
      </c>
      <c r="R54" t="s">
        <v>551</v>
      </c>
      <c r="S54" t="s">
        <v>552</v>
      </c>
      <c r="U54" t="s">
        <v>553</v>
      </c>
      <c r="V54" t="s">
        <v>243</v>
      </c>
      <c r="W54">
        <v>201009</v>
      </c>
      <c r="X54" t="s">
        <v>51</v>
      </c>
      <c r="Y54">
        <v>9717028358</v>
      </c>
      <c r="AG54">
        <v>0</v>
      </c>
      <c r="AH54" t="b">
        <v>0</v>
      </c>
      <c r="AK54" t="b">
        <v>1</v>
      </c>
      <c r="AL54" t="s">
        <v>53</v>
      </c>
    </row>
    <row r="55" spans="1:38" x14ac:dyDescent="0.2">
      <c r="A55" s="1" t="s">
        <v>554</v>
      </c>
      <c r="B55" s="1" t="s">
        <v>555</v>
      </c>
      <c r="C55" s="1" t="s">
        <v>556</v>
      </c>
      <c r="D55" s="1" t="s">
        <v>556</v>
      </c>
      <c r="E55" s="1" t="s">
        <v>557</v>
      </c>
      <c r="F55" t="s">
        <v>558</v>
      </c>
      <c r="G55">
        <v>9894844489</v>
      </c>
      <c r="H55" t="s">
        <v>559</v>
      </c>
      <c r="I55" t="s">
        <v>560</v>
      </c>
      <c r="J55">
        <v>1</v>
      </c>
      <c r="K55" t="s">
        <v>45</v>
      </c>
      <c r="L55">
        <v>667</v>
      </c>
      <c r="M55">
        <v>31.76</v>
      </c>
      <c r="N55">
        <v>0</v>
      </c>
      <c r="O55">
        <v>0</v>
      </c>
      <c r="P55" t="s">
        <v>82</v>
      </c>
      <c r="Q55" t="s">
        <v>561</v>
      </c>
      <c r="R55" t="s">
        <v>562</v>
      </c>
      <c r="S55" t="s">
        <v>563</v>
      </c>
      <c r="U55" t="s">
        <v>564</v>
      </c>
      <c r="V55" t="s">
        <v>86</v>
      </c>
      <c r="W55">
        <v>600016</v>
      </c>
      <c r="X55" t="s">
        <v>51</v>
      </c>
      <c r="Y55">
        <v>9894844489</v>
      </c>
      <c r="AG55">
        <v>0</v>
      </c>
      <c r="AH55" t="b">
        <v>0</v>
      </c>
      <c r="AK55" t="b">
        <v>1</v>
      </c>
      <c r="AL55" t="s">
        <v>53</v>
      </c>
    </row>
    <row r="56" spans="1:38" x14ac:dyDescent="0.2">
      <c r="A56" s="1" t="s">
        <v>554</v>
      </c>
      <c r="B56" s="1" t="s">
        <v>565</v>
      </c>
      <c r="C56" s="1" t="s">
        <v>556</v>
      </c>
      <c r="D56" s="1" t="s">
        <v>556</v>
      </c>
      <c r="E56" s="1" t="s">
        <v>557</v>
      </c>
      <c r="F56" t="s">
        <v>558</v>
      </c>
      <c r="G56">
        <v>9894844489</v>
      </c>
      <c r="H56" t="s">
        <v>566</v>
      </c>
      <c r="I56" t="s">
        <v>567</v>
      </c>
      <c r="J56">
        <v>1</v>
      </c>
      <c r="K56" t="s">
        <v>45</v>
      </c>
      <c r="L56">
        <v>683</v>
      </c>
      <c r="M56">
        <v>32.520000000000003</v>
      </c>
      <c r="N56">
        <v>0</v>
      </c>
      <c r="O56">
        <v>0</v>
      </c>
      <c r="P56" t="s">
        <v>82</v>
      </c>
      <c r="Q56" t="s">
        <v>561</v>
      </c>
      <c r="R56" t="s">
        <v>562</v>
      </c>
      <c r="S56" t="s">
        <v>563</v>
      </c>
      <c r="U56" t="s">
        <v>564</v>
      </c>
      <c r="V56" t="s">
        <v>86</v>
      </c>
      <c r="W56">
        <v>600016</v>
      </c>
      <c r="X56" t="s">
        <v>51</v>
      </c>
      <c r="Y56">
        <v>9894844489</v>
      </c>
      <c r="AG56">
        <v>0</v>
      </c>
      <c r="AH56" t="b">
        <v>0</v>
      </c>
      <c r="AK56" t="b">
        <v>1</v>
      </c>
      <c r="AL56" t="s">
        <v>53</v>
      </c>
    </row>
    <row r="57" spans="1:38" x14ac:dyDescent="0.2">
      <c r="A57" s="1" t="s">
        <v>568</v>
      </c>
      <c r="B57" s="1" t="s">
        <v>569</v>
      </c>
      <c r="C57" s="1" t="s">
        <v>570</v>
      </c>
      <c r="D57" s="1" t="s">
        <v>570</v>
      </c>
      <c r="E57" s="1" t="s">
        <v>571</v>
      </c>
      <c r="F57" t="s">
        <v>572</v>
      </c>
      <c r="G57">
        <v>9451021070</v>
      </c>
      <c r="H57" t="s">
        <v>573</v>
      </c>
      <c r="I57" t="s">
        <v>574</v>
      </c>
      <c r="J57">
        <v>1</v>
      </c>
      <c r="K57" t="s">
        <v>45</v>
      </c>
      <c r="L57">
        <v>249</v>
      </c>
      <c r="M57">
        <v>11.86</v>
      </c>
      <c r="N57">
        <v>0</v>
      </c>
      <c r="O57">
        <v>0</v>
      </c>
      <c r="P57" t="s">
        <v>46</v>
      </c>
      <c r="Q57" t="s">
        <v>575</v>
      </c>
      <c r="R57" t="s">
        <v>576</v>
      </c>
      <c r="S57" t="s">
        <v>577</v>
      </c>
      <c r="U57" t="s">
        <v>578</v>
      </c>
      <c r="V57" t="s">
        <v>579</v>
      </c>
      <c r="W57">
        <v>241504</v>
      </c>
      <c r="X57" t="s">
        <v>51</v>
      </c>
      <c r="Y57">
        <v>9451021070</v>
      </c>
      <c r="AG57">
        <v>0</v>
      </c>
      <c r="AH57" t="b">
        <v>0</v>
      </c>
      <c r="AK57" t="b">
        <v>1</v>
      </c>
      <c r="AL57" t="s">
        <v>53</v>
      </c>
    </row>
    <row r="58" spans="1:38" x14ac:dyDescent="0.2">
      <c r="A58" s="1" t="s">
        <v>580</v>
      </c>
      <c r="B58" s="1" t="s">
        <v>581</v>
      </c>
      <c r="C58" s="1" t="s">
        <v>582</v>
      </c>
      <c r="D58" s="1" t="s">
        <v>582</v>
      </c>
      <c r="E58" s="1" t="s">
        <v>583</v>
      </c>
      <c r="F58" t="s">
        <v>584</v>
      </c>
      <c r="G58">
        <v>9637605481</v>
      </c>
      <c r="H58" t="s">
        <v>585</v>
      </c>
      <c r="I58" t="s">
        <v>586</v>
      </c>
      <c r="J58">
        <v>1</v>
      </c>
      <c r="K58" t="s">
        <v>45</v>
      </c>
      <c r="L58">
        <v>299</v>
      </c>
      <c r="M58">
        <v>14.24</v>
      </c>
      <c r="N58">
        <v>0</v>
      </c>
      <c r="O58">
        <v>0</v>
      </c>
      <c r="P58" t="s">
        <v>46</v>
      </c>
      <c r="Q58" t="s">
        <v>584</v>
      </c>
      <c r="R58" t="s">
        <v>587</v>
      </c>
      <c r="S58" t="s">
        <v>588</v>
      </c>
      <c r="U58" t="s">
        <v>589</v>
      </c>
      <c r="V58" t="s">
        <v>74</v>
      </c>
      <c r="W58">
        <v>440014</v>
      </c>
      <c r="X58" t="s">
        <v>51</v>
      </c>
      <c r="Y58">
        <v>9637605481</v>
      </c>
      <c r="AD58" t="s">
        <v>52</v>
      </c>
      <c r="AE58">
        <v>299</v>
      </c>
      <c r="AG58">
        <v>0</v>
      </c>
      <c r="AH58" t="b">
        <v>0</v>
      </c>
      <c r="AK58" t="b">
        <v>1</v>
      </c>
      <c r="AL58" t="s">
        <v>53</v>
      </c>
    </row>
    <row r="59" spans="1:38" x14ac:dyDescent="0.2">
      <c r="A59" s="1" t="s">
        <v>590</v>
      </c>
      <c r="B59" s="1" t="s">
        <v>591</v>
      </c>
      <c r="C59" s="1" t="s">
        <v>592</v>
      </c>
      <c r="D59" s="1" t="s">
        <v>592</v>
      </c>
      <c r="E59" s="1" t="s">
        <v>593</v>
      </c>
      <c r="F59" t="s">
        <v>594</v>
      </c>
      <c r="G59">
        <v>9910388788</v>
      </c>
      <c r="H59" t="s">
        <v>595</v>
      </c>
      <c r="I59" t="s">
        <v>596</v>
      </c>
      <c r="J59">
        <v>1</v>
      </c>
      <c r="K59" t="s">
        <v>45</v>
      </c>
      <c r="L59">
        <v>743</v>
      </c>
      <c r="M59">
        <v>35.380000000000003</v>
      </c>
      <c r="N59">
        <v>0</v>
      </c>
      <c r="O59">
        <v>0</v>
      </c>
      <c r="P59" t="s">
        <v>46</v>
      </c>
      <c r="Q59" t="s">
        <v>597</v>
      </c>
      <c r="R59" t="s">
        <v>598</v>
      </c>
      <c r="U59" t="s">
        <v>242</v>
      </c>
      <c r="V59" t="s">
        <v>579</v>
      </c>
      <c r="W59">
        <v>201301</v>
      </c>
      <c r="X59" t="s">
        <v>51</v>
      </c>
      <c r="Y59">
        <v>9910388788</v>
      </c>
      <c r="AG59">
        <v>0</v>
      </c>
      <c r="AH59" t="b">
        <v>0</v>
      </c>
      <c r="AK59" t="b">
        <v>1</v>
      </c>
      <c r="AL59" t="s">
        <v>53</v>
      </c>
    </row>
    <row r="60" spans="1:38" x14ac:dyDescent="0.2">
      <c r="A60" s="1" t="s">
        <v>599</v>
      </c>
      <c r="B60" s="1" t="s">
        <v>600</v>
      </c>
      <c r="C60" s="1" t="s">
        <v>601</v>
      </c>
      <c r="D60" s="1" t="s">
        <v>601</v>
      </c>
      <c r="E60" s="1" t="s">
        <v>602</v>
      </c>
      <c r="F60" t="s">
        <v>603</v>
      </c>
      <c r="G60">
        <v>9854130470</v>
      </c>
      <c r="H60" t="s">
        <v>350</v>
      </c>
      <c r="I60" t="s">
        <v>351</v>
      </c>
      <c r="J60">
        <v>1</v>
      </c>
      <c r="K60" t="s">
        <v>45</v>
      </c>
      <c r="L60">
        <v>445</v>
      </c>
      <c r="M60">
        <v>21.19</v>
      </c>
      <c r="N60">
        <v>0</v>
      </c>
      <c r="O60">
        <v>0</v>
      </c>
      <c r="P60" t="s">
        <v>46</v>
      </c>
      <c r="Q60" t="s">
        <v>603</v>
      </c>
      <c r="R60" t="s">
        <v>604</v>
      </c>
      <c r="S60" t="s">
        <v>605</v>
      </c>
      <c r="U60" t="s">
        <v>606</v>
      </c>
      <c r="V60" t="s">
        <v>208</v>
      </c>
      <c r="W60">
        <v>781011</v>
      </c>
      <c r="X60" t="s">
        <v>51</v>
      </c>
      <c r="Y60">
        <v>9854130470</v>
      </c>
      <c r="AG60">
        <v>0</v>
      </c>
      <c r="AH60" t="b">
        <v>0</v>
      </c>
      <c r="AK60" t="b">
        <v>1</v>
      </c>
      <c r="AL60" t="s">
        <v>53</v>
      </c>
    </row>
    <row r="61" spans="1:38" x14ac:dyDescent="0.2">
      <c r="A61" s="1" t="s">
        <v>599</v>
      </c>
      <c r="B61" s="1" t="s">
        <v>607</v>
      </c>
      <c r="C61" s="1" t="s">
        <v>601</v>
      </c>
      <c r="D61" s="1" t="s">
        <v>601</v>
      </c>
      <c r="E61" s="1" t="s">
        <v>602</v>
      </c>
      <c r="F61" t="s">
        <v>603</v>
      </c>
      <c r="G61">
        <v>9854130470</v>
      </c>
      <c r="H61" t="s">
        <v>254</v>
      </c>
      <c r="I61" t="s">
        <v>255</v>
      </c>
      <c r="J61">
        <v>1</v>
      </c>
      <c r="K61" t="s">
        <v>45</v>
      </c>
      <c r="L61">
        <v>411</v>
      </c>
      <c r="M61">
        <v>19.57</v>
      </c>
      <c r="N61">
        <v>0</v>
      </c>
      <c r="O61">
        <v>0</v>
      </c>
      <c r="P61" t="s">
        <v>46</v>
      </c>
      <c r="Q61" t="s">
        <v>603</v>
      </c>
      <c r="R61" t="s">
        <v>604</v>
      </c>
      <c r="S61" t="s">
        <v>605</v>
      </c>
      <c r="U61" t="s">
        <v>606</v>
      </c>
      <c r="V61" t="s">
        <v>208</v>
      </c>
      <c r="W61">
        <v>781011</v>
      </c>
      <c r="X61" t="s">
        <v>51</v>
      </c>
      <c r="Y61">
        <v>9854130470</v>
      </c>
      <c r="AG61">
        <v>0</v>
      </c>
      <c r="AH61" t="b">
        <v>0</v>
      </c>
      <c r="AK61" t="b">
        <v>1</v>
      </c>
      <c r="AL61" t="s">
        <v>53</v>
      </c>
    </row>
    <row r="62" spans="1:38" x14ac:dyDescent="0.2">
      <c r="A62" s="1" t="s">
        <v>608</v>
      </c>
      <c r="B62" s="1" t="s">
        <v>609</v>
      </c>
      <c r="C62" s="1" t="s">
        <v>610</v>
      </c>
      <c r="D62" s="1" t="s">
        <v>610</v>
      </c>
      <c r="E62" s="1" t="s">
        <v>611</v>
      </c>
      <c r="F62" t="s">
        <v>612</v>
      </c>
      <c r="G62">
        <v>9886325850</v>
      </c>
      <c r="H62" t="s">
        <v>613</v>
      </c>
      <c r="I62" t="s">
        <v>614</v>
      </c>
      <c r="J62">
        <v>1</v>
      </c>
      <c r="K62" t="s">
        <v>45</v>
      </c>
      <c r="L62">
        <v>667</v>
      </c>
      <c r="M62">
        <v>31.76</v>
      </c>
      <c r="N62">
        <v>0</v>
      </c>
      <c r="O62">
        <v>0</v>
      </c>
      <c r="P62" t="s">
        <v>82</v>
      </c>
      <c r="Q62" t="s">
        <v>612</v>
      </c>
      <c r="R62" t="s">
        <v>615</v>
      </c>
      <c r="S62" t="s">
        <v>616</v>
      </c>
      <c r="U62" t="s">
        <v>63</v>
      </c>
      <c r="V62" t="s">
        <v>50</v>
      </c>
      <c r="W62">
        <v>560008</v>
      </c>
      <c r="X62" t="s">
        <v>51</v>
      </c>
      <c r="Y62">
        <v>9886325850</v>
      </c>
      <c r="AG62">
        <v>0</v>
      </c>
      <c r="AH62" t="b">
        <v>0</v>
      </c>
      <c r="AK62" t="b">
        <v>1</v>
      </c>
      <c r="AL62" t="s">
        <v>53</v>
      </c>
    </row>
    <row r="63" spans="1:38" x14ac:dyDescent="0.2">
      <c r="A63" s="1" t="s">
        <v>617</v>
      </c>
      <c r="B63" s="1" t="s">
        <v>618</v>
      </c>
      <c r="C63" s="1" t="s">
        <v>619</v>
      </c>
      <c r="D63" s="1" t="s">
        <v>619</v>
      </c>
      <c r="E63" s="1" t="s">
        <v>620</v>
      </c>
      <c r="F63" t="s">
        <v>621</v>
      </c>
      <c r="G63">
        <v>9486194966</v>
      </c>
      <c r="H63" t="s">
        <v>622</v>
      </c>
      <c r="I63" t="s">
        <v>623</v>
      </c>
      <c r="J63">
        <v>1</v>
      </c>
      <c r="K63" t="s">
        <v>45</v>
      </c>
      <c r="L63">
        <v>1381</v>
      </c>
      <c r="M63">
        <v>147.96</v>
      </c>
      <c r="N63">
        <v>0</v>
      </c>
      <c r="O63">
        <v>0</v>
      </c>
      <c r="P63" t="s">
        <v>46</v>
      </c>
      <c r="Q63" t="s">
        <v>621</v>
      </c>
      <c r="R63" t="s">
        <v>624</v>
      </c>
      <c r="S63" t="s">
        <v>625</v>
      </c>
      <c r="U63" t="s">
        <v>626</v>
      </c>
      <c r="V63" t="s">
        <v>627</v>
      </c>
      <c r="W63">
        <v>609602</v>
      </c>
      <c r="X63" t="s">
        <v>51</v>
      </c>
      <c r="Y63">
        <v>9486194966</v>
      </c>
      <c r="AD63" t="s">
        <v>52</v>
      </c>
      <c r="AE63">
        <v>1381</v>
      </c>
      <c r="AG63">
        <v>0</v>
      </c>
      <c r="AH63" t="b">
        <v>0</v>
      </c>
      <c r="AK63" t="b">
        <v>1</v>
      </c>
      <c r="AL63" t="s">
        <v>53</v>
      </c>
    </row>
    <row r="64" spans="1:38" x14ac:dyDescent="0.2">
      <c r="A64" s="1" t="s">
        <v>628</v>
      </c>
      <c r="B64" s="1" t="s">
        <v>629</v>
      </c>
      <c r="C64" s="1" t="s">
        <v>630</v>
      </c>
      <c r="D64" s="1" t="s">
        <v>630</v>
      </c>
      <c r="E64" s="1" t="s">
        <v>631</v>
      </c>
      <c r="F64" t="s">
        <v>632</v>
      </c>
      <c r="G64">
        <v>8341420888</v>
      </c>
      <c r="H64" t="s">
        <v>633</v>
      </c>
      <c r="I64" t="s">
        <v>634</v>
      </c>
      <c r="J64">
        <v>1</v>
      </c>
      <c r="K64" t="s">
        <v>45</v>
      </c>
      <c r="L64">
        <v>1724</v>
      </c>
      <c r="M64">
        <v>184.72</v>
      </c>
      <c r="N64">
        <v>0</v>
      </c>
      <c r="O64">
        <v>0</v>
      </c>
      <c r="P64" t="s">
        <v>82</v>
      </c>
      <c r="Q64" t="s">
        <v>635</v>
      </c>
      <c r="R64" t="s">
        <v>636</v>
      </c>
      <c r="S64" t="s">
        <v>637</v>
      </c>
      <c r="U64" t="s">
        <v>63</v>
      </c>
      <c r="V64" t="s">
        <v>50</v>
      </c>
      <c r="W64">
        <v>560016</v>
      </c>
      <c r="X64" t="s">
        <v>51</v>
      </c>
      <c r="Y64">
        <v>7259103316</v>
      </c>
      <c r="AG64">
        <v>0</v>
      </c>
      <c r="AH64" t="b">
        <v>0</v>
      </c>
      <c r="AK64" t="b">
        <v>1</v>
      </c>
      <c r="AL64" t="s">
        <v>53</v>
      </c>
    </row>
    <row r="65" spans="1:38" x14ac:dyDescent="0.2">
      <c r="A65" s="1" t="s">
        <v>638</v>
      </c>
      <c r="B65" s="1" t="s">
        <v>639</v>
      </c>
      <c r="C65" s="1" t="s">
        <v>640</v>
      </c>
      <c r="D65" s="1" t="s">
        <v>640</v>
      </c>
      <c r="E65" s="1" t="s">
        <v>641</v>
      </c>
      <c r="F65" t="s">
        <v>642</v>
      </c>
      <c r="G65">
        <v>8121455394</v>
      </c>
      <c r="H65" t="s">
        <v>643</v>
      </c>
      <c r="I65" t="s">
        <v>644</v>
      </c>
      <c r="J65">
        <v>1</v>
      </c>
      <c r="K65" t="s">
        <v>45</v>
      </c>
      <c r="L65">
        <v>817</v>
      </c>
      <c r="M65">
        <v>38.9</v>
      </c>
      <c r="N65">
        <v>0</v>
      </c>
      <c r="O65">
        <v>0</v>
      </c>
      <c r="P65" t="s">
        <v>82</v>
      </c>
      <c r="Q65" t="s">
        <v>645</v>
      </c>
      <c r="R65" t="s">
        <v>646</v>
      </c>
      <c r="S65" t="s">
        <v>647</v>
      </c>
      <c r="U65" t="s">
        <v>311</v>
      </c>
      <c r="V65" t="s">
        <v>220</v>
      </c>
      <c r="W65">
        <v>500050</v>
      </c>
      <c r="X65" t="s">
        <v>51</v>
      </c>
      <c r="Y65">
        <v>8121455394</v>
      </c>
      <c r="AG65">
        <v>0</v>
      </c>
      <c r="AH65" t="b">
        <v>0</v>
      </c>
      <c r="AK65" t="b">
        <v>1</v>
      </c>
      <c r="AL65" t="s">
        <v>53</v>
      </c>
    </row>
    <row r="66" spans="1:38" x14ac:dyDescent="0.2">
      <c r="A66" s="1" t="s">
        <v>648</v>
      </c>
      <c r="B66" s="1" t="s">
        <v>649</v>
      </c>
      <c r="C66" s="1" t="s">
        <v>650</v>
      </c>
      <c r="D66" s="1" t="s">
        <v>650</v>
      </c>
      <c r="E66" s="1" t="s">
        <v>651</v>
      </c>
      <c r="F66" t="s">
        <v>652</v>
      </c>
      <c r="G66">
        <v>9916736081</v>
      </c>
      <c r="H66" t="s">
        <v>653</v>
      </c>
      <c r="I66" t="s">
        <v>654</v>
      </c>
      <c r="J66">
        <v>1</v>
      </c>
      <c r="K66" t="s">
        <v>45</v>
      </c>
      <c r="L66">
        <v>640</v>
      </c>
      <c r="M66">
        <v>30.48</v>
      </c>
      <c r="N66">
        <v>0</v>
      </c>
      <c r="O66">
        <v>0</v>
      </c>
      <c r="P66" t="s">
        <v>82</v>
      </c>
      <c r="Q66" t="s">
        <v>655</v>
      </c>
      <c r="R66" t="s">
        <v>656</v>
      </c>
      <c r="S66" t="s">
        <v>657</v>
      </c>
      <c r="U66" t="s">
        <v>63</v>
      </c>
      <c r="V66" t="s">
        <v>50</v>
      </c>
      <c r="W66">
        <v>560029</v>
      </c>
      <c r="X66" t="s">
        <v>51</v>
      </c>
      <c r="Y66">
        <v>9902818181</v>
      </c>
      <c r="AG66">
        <v>0</v>
      </c>
      <c r="AH66" t="b">
        <v>0</v>
      </c>
      <c r="AK66" t="b">
        <v>1</v>
      </c>
      <c r="AL66" t="s">
        <v>53</v>
      </c>
    </row>
    <row r="67" spans="1:38" x14ac:dyDescent="0.2">
      <c r="A67" s="1" t="s">
        <v>658</v>
      </c>
      <c r="B67" s="1" t="s">
        <v>659</v>
      </c>
      <c r="C67" s="1" t="s">
        <v>660</v>
      </c>
      <c r="D67" s="1" t="s">
        <v>660</v>
      </c>
      <c r="E67" s="1" t="s">
        <v>661</v>
      </c>
      <c r="F67" t="s">
        <v>662</v>
      </c>
      <c r="G67">
        <v>9664031239</v>
      </c>
      <c r="H67" t="s">
        <v>663</v>
      </c>
      <c r="I67" t="s">
        <v>664</v>
      </c>
      <c r="J67">
        <v>1</v>
      </c>
      <c r="K67" t="s">
        <v>45</v>
      </c>
      <c r="L67">
        <v>119</v>
      </c>
      <c r="M67">
        <v>5.67</v>
      </c>
      <c r="N67">
        <v>0</v>
      </c>
      <c r="O67">
        <v>0</v>
      </c>
      <c r="P67" t="s">
        <v>46</v>
      </c>
      <c r="Q67" t="s">
        <v>662</v>
      </c>
      <c r="R67" t="s">
        <v>665</v>
      </c>
      <c r="S67" t="s">
        <v>666</v>
      </c>
      <c r="U67" t="s">
        <v>667</v>
      </c>
      <c r="V67" t="s">
        <v>74</v>
      </c>
      <c r="W67">
        <v>400087</v>
      </c>
      <c r="X67" t="s">
        <v>51</v>
      </c>
      <c r="Y67">
        <v>9664031239</v>
      </c>
      <c r="AG67">
        <v>0</v>
      </c>
      <c r="AH67" t="b">
        <v>0</v>
      </c>
      <c r="AK67" t="b">
        <v>1</v>
      </c>
      <c r="AL67" t="s">
        <v>53</v>
      </c>
    </row>
    <row r="68" spans="1:38" x14ac:dyDescent="0.2">
      <c r="A68" s="1" t="s">
        <v>668</v>
      </c>
      <c r="B68" s="1" t="s">
        <v>669</v>
      </c>
      <c r="C68" s="1" t="s">
        <v>670</v>
      </c>
      <c r="D68" s="1" t="s">
        <v>670</v>
      </c>
      <c r="E68" s="1" t="s">
        <v>671</v>
      </c>
      <c r="F68" t="s">
        <v>672</v>
      </c>
      <c r="G68">
        <v>9329742330</v>
      </c>
      <c r="H68" t="s">
        <v>254</v>
      </c>
      <c r="I68" t="s">
        <v>255</v>
      </c>
      <c r="J68">
        <v>1</v>
      </c>
      <c r="K68" t="s">
        <v>45</v>
      </c>
      <c r="L68">
        <v>411</v>
      </c>
      <c r="M68">
        <v>19.57</v>
      </c>
      <c r="N68">
        <v>0</v>
      </c>
      <c r="O68">
        <v>0</v>
      </c>
      <c r="P68" t="s">
        <v>46</v>
      </c>
      <c r="Q68" t="s">
        <v>672</v>
      </c>
      <c r="R68" t="s">
        <v>673</v>
      </c>
      <c r="S68" t="s">
        <v>674</v>
      </c>
      <c r="U68" t="s">
        <v>675</v>
      </c>
      <c r="V68" t="s">
        <v>676</v>
      </c>
      <c r="W68">
        <v>491228</v>
      </c>
      <c r="X68" t="s">
        <v>51</v>
      </c>
      <c r="Y68">
        <v>9329742330</v>
      </c>
      <c r="AD68" t="s">
        <v>52</v>
      </c>
      <c r="AE68">
        <v>411</v>
      </c>
      <c r="AG68">
        <v>0</v>
      </c>
      <c r="AH68" t="b">
        <v>0</v>
      </c>
      <c r="AK68" t="b">
        <v>1</v>
      </c>
      <c r="AL68" t="s">
        <v>53</v>
      </c>
    </row>
    <row r="69" spans="1:38" x14ac:dyDescent="0.2">
      <c r="A69" s="1" t="s">
        <v>677</v>
      </c>
      <c r="B69" s="1" t="s">
        <v>678</v>
      </c>
      <c r="C69" s="1" t="s">
        <v>679</v>
      </c>
      <c r="D69" s="1" t="s">
        <v>679</v>
      </c>
      <c r="E69" s="1" t="s">
        <v>680</v>
      </c>
      <c r="F69" t="s">
        <v>681</v>
      </c>
      <c r="G69">
        <v>9591219800</v>
      </c>
      <c r="H69" t="s">
        <v>682</v>
      </c>
      <c r="I69" t="s">
        <v>683</v>
      </c>
      <c r="J69">
        <v>1</v>
      </c>
      <c r="K69" t="s">
        <v>45</v>
      </c>
      <c r="L69">
        <v>437</v>
      </c>
      <c r="M69">
        <v>20.8</v>
      </c>
      <c r="N69">
        <v>0</v>
      </c>
      <c r="O69">
        <v>0</v>
      </c>
      <c r="P69" t="s">
        <v>82</v>
      </c>
      <c r="Q69" t="s">
        <v>684</v>
      </c>
      <c r="R69" t="s">
        <v>96</v>
      </c>
      <c r="S69" t="s">
        <v>685</v>
      </c>
      <c r="U69" t="s">
        <v>63</v>
      </c>
      <c r="V69" t="s">
        <v>50</v>
      </c>
      <c r="W69">
        <v>560067</v>
      </c>
      <c r="X69" t="s">
        <v>51</v>
      </c>
      <c r="Y69">
        <v>9591219800</v>
      </c>
      <c r="AD69" t="s">
        <v>52</v>
      </c>
      <c r="AE69">
        <v>437</v>
      </c>
      <c r="AG69">
        <v>0</v>
      </c>
      <c r="AH69" t="b">
        <v>0</v>
      </c>
      <c r="AK69" t="b">
        <v>1</v>
      </c>
      <c r="AL69" t="s">
        <v>53</v>
      </c>
    </row>
    <row r="70" spans="1:38" x14ac:dyDescent="0.2">
      <c r="A70" s="1" t="s">
        <v>686</v>
      </c>
      <c r="B70" s="1" t="s">
        <v>687</v>
      </c>
      <c r="C70" s="1" t="s">
        <v>688</v>
      </c>
      <c r="D70" s="1" t="s">
        <v>688</v>
      </c>
      <c r="E70" s="1" t="s">
        <v>680</v>
      </c>
      <c r="F70" t="s">
        <v>681</v>
      </c>
      <c r="G70">
        <v>9591219800</v>
      </c>
      <c r="H70" t="s">
        <v>689</v>
      </c>
      <c r="I70" t="s">
        <v>690</v>
      </c>
      <c r="J70">
        <v>1</v>
      </c>
      <c r="K70" t="s">
        <v>45</v>
      </c>
      <c r="L70">
        <v>936</v>
      </c>
      <c r="M70">
        <v>44.58</v>
      </c>
      <c r="N70">
        <v>0</v>
      </c>
      <c r="O70">
        <v>0</v>
      </c>
      <c r="P70" t="s">
        <v>82</v>
      </c>
      <c r="Q70" t="s">
        <v>684</v>
      </c>
      <c r="R70" t="s">
        <v>96</v>
      </c>
      <c r="S70" t="s">
        <v>685</v>
      </c>
      <c r="U70" t="s">
        <v>63</v>
      </c>
      <c r="V70" t="s">
        <v>50</v>
      </c>
      <c r="W70">
        <v>560067</v>
      </c>
      <c r="X70" t="s">
        <v>51</v>
      </c>
      <c r="Y70">
        <v>9591219800</v>
      </c>
      <c r="AD70" t="s">
        <v>52</v>
      </c>
      <c r="AE70">
        <v>936</v>
      </c>
      <c r="AG70">
        <v>0</v>
      </c>
      <c r="AH70" t="b">
        <v>0</v>
      </c>
      <c r="AK70" t="b">
        <v>1</v>
      </c>
      <c r="AL70" t="s">
        <v>53</v>
      </c>
    </row>
    <row r="71" spans="1:38" x14ac:dyDescent="0.2">
      <c r="A71" s="1" t="s">
        <v>691</v>
      </c>
      <c r="B71" s="1" t="s">
        <v>692</v>
      </c>
      <c r="C71" s="1" t="s">
        <v>693</v>
      </c>
      <c r="D71" s="1" t="s">
        <v>693</v>
      </c>
      <c r="E71" s="1" t="s">
        <v>694</v>
      </c>
      <c r="F71" t="s">
        <v>695</v>
      </c>
      <c r="G71">
        <v>7904529938</v>
      </c>
      <c r="H71" t="s">
        <v>696</v>
      </c>
      <c r="I71" t="s">
        <v>697</v>
      </c>
      <c r="J71">
        <v>1</v>
      </c>
      <c r="K71" t="s">
        <v>45</v>
      </c>
      <c r="L71">
        <v>849</v>
      </c>
      <c r="M71">
        <v>40.43</v>
      </c>
      <c r="N71">
        <v>0</v>
      </c>
      <c r="O71">
        <v>0</v>
      </c>
      <c r="P71" t="s">
        <v>82</v>
      </c>
      <c r="Q71" t="s">
        <v>698</v>
      </c>
      <c r="R71" t="s">
        <v>699</v>
      </c>
      <c r="S71" t="s">
        <v>700</v>
      </c>
      <c r="U71" t="s">
        <v>85</v>
      </c>
      <c r="V71" t="s">
        <v>86</v>
      </c>
      <c r="W71">
        <v>600106</v>
      </c>
      <c r="X71" t="s">
        <v>51</v>
      </c>
      <c r="Y71">
        <v>7904529938</v>
      </c>
      <c r="AG71">
        <v>0</v>
      </c>
      <c r="AH71" t="b">
        <v>0</v>
      </c>
      <c r="AK71" t="b">
        <v>1</v>
      </c>
      <c r="AL71" t="s">
        <v>53</v>
      </c>
    </row>
    <row r="72" spans="1:38" x14ac:dyDescent="0.2">
      <c r="A72" s="1" t="s">
        <v>701</v>
      </c>
      <c r="B72" s="1" t="s">
        <v>702</v>
      </c>
      <c r="C72" s="1" t="s">
        <v>703</v>
      </c>
      <c r="D72" s="1" t="s">
        <v>703</v>
      </c>
      <c r="E72" s="1" t="s">
        <v>704</v>
      </c>
      <c r="F72" t="s">
        <v>705</v>
      </c>
      <c r="G72">
        <v>9880511006</v>
      </c>
      <c r="H72" t="s">
        <v>706</v>
      </c>
      <c r="I72" t="s">
        <v>707</v>
      </c>
      <c r="J72">
        <v>1</v>
      </c>
      <c r="K72" t="s">
        <v>45</v>
      </c>
      <c r="L72">
        <v>677</v>
      </c>
      <c r="M72">
        <v>32.24</v>
      </c>
      <c r="N72">
        <v>0</v>
      </c>
      <c r="O72">
        <v>0</v>
      </c>
      <c r="P72" t="s">
        <v>82</v>
      </c>
      <c r="Q72" t="s">
        <v>708</v>
      </c>
      <c r="R72" t="s">
        <v>709</v>
      </c>
      <c r="S72" t="s">
        <v>710</v>
      </c>
      <c r="U72" t="s">
        <v>63</v>
      </c>
      <c r="V72" t="s">
        <v>50</v>
      </c>
      <c r="W72">
        <v>560068</v>
      </c>
      <c r="X72" t="s">
        <v>51</v>
      </c>
      <c r="Y72">
        <v>9880511006</v>
      </c>
      <c r="AG72">
        <v>0</v>
      </c>
      <c r="AH72" t="b">
        <v>0</v>
      </c>
      <c r="AK72" t="b">
        <v>1</v>
      </c>
      <c r="AL72" t="s">
        <v>53</v>
      </c>
    </row>
    <row r="73" spans="1:38" x14ac:dyDescent="0.2">
      <c r="A73" s="1" t="s">
        <v>711</v>
      </c>
      <c r="B73" s="1" t="s">
        <v>712</v>
      </c>
      <c r="C73" s="1" t="s">
        <v>713</v>
      </c>
      <c r="D73" s="1" t="s">
        <v>713</v>
      </c>
      <c r="E73" s="1" t="s">
        <v>714</v>
      </c>
      <c r="F73" t="s">
        <v>715</v>
      </c>
      <c r="G73">
        <v>8885047655</v>
      </c>
      <c r="H73" t="s">
        <v>716</v>
      </c>
      <c r="I73" t="s">
        <v>717</v>
      </c>
      <c r="J73">
        <v>1</v>
      </c>
      <c r="K73" t="s">
        <v>45</v>
      </c>
      <c r="L73">
        <v>721</v>
      </c>
      <c r="M73">
        <v>34.33</v>
      </c>
      <c r="N73">
        <v>0</v>
      </c>
      <c r="O73">
        <v>0</v>
      </c>
      <c r="P73" t="s">
        <v>82</v>
      </c>
      <c r="Q73" t="s">
        <v>718</v>
      </c>
      <c r="R73" t="s">
        <v>719</v>
      </c>
      <c r="S73" t="s">
        <v>720</v>
      </c>
      <c r="U73" t="s">
        <v>647</v>
      </c>
      <c r="V73" t="s">
        <v>721</v>
      </c>
      <c r="W73">
        <v>500090</v>
      </c>
      <c r="X73" t="s">
        <v>51</v>
      </c>
      <c r="Y73">
        <v>8885047655</v>
      </c>
      <c r="AG73">
        <v>0</v>
      </c>
      <c r="AH73" t="b">
        <v>0</v>
      </c>
      <c r="AK73" t="b">
        <v>1</v>
      </c>
      <c r="AL73" t="s">
        <v>53</v>
      </c>
    </row>
    <row r="74" spans="1:38" x14ac:dyDescent="0.2">
      <c r="A74" s="1" t="s">
        <v>722</v>
      </c>
      <c r="B74" s="1" t="s">
        <v>723</v>
      </c>
      <c r="C74" s="1" t="s">
        <v>724</v>
      </c>
      <c r="D74" s="1" t="s">
        <v>724</v>
      </c>
      <c r="E74" s="1" t="s">
        <v>725</v>
      </c>
      <c r="F74" t="s">
        <v>726</v>
      </c>
      <c r="G74">
        <v>9599598079</v>
      </c>
      <c r="H74" t="s">
        <v>295</v>
      </c>
      <c r="I74" t="s">
        <v>296</v>
      </c>
      <c r="J74">
        <v>1</v>
      </c>
      <c r="K74" t="s">
        <v>45</v>
      </c>
      <c r="L74">
        <v>567</v>
      </c>
      <c r="M74">
        <v>27</v>
      </c>
      <c r="N74">
        <v>0</v>
      </c>
      <c r="O74">
        <v>0</v>
      </c>
      <c r="P74" t="s">
        <v>46</v>
      </c>
      <c r="Q74" t="s">
        <v>727</v>
      </c>
      <c r="R74" t="s">
        <v>728</v>
      </c>
      <c r="S74" t="s">
        <v>729</v>
      </c>
      <c r="U74" t="s">
        <v>268</v>
      </c>
      <c r="V74" t="s">
        <v>269</v>
      </c>
      <c r="W74">
        <v>800025</v>
      </c>
      <c r="X74" t="s">
        <v>51</v>
      </c>
      <c r="Y74">
        <v>9599598079</v>
      </c>
      <c r="AG74">
        <v>0</v>
      </c>
      <c r="AH74" t="b">
        <v>0</v>
      </c>
      <c r="AK74" t="b">
        <v>1</v>
      </c>
      <c r="AL74" t="s">
        <v>53</v>
      </c>
    </row>
    <row r="75" spans="1:38" x14ac:dyDescent="0.2">
      <c r="A75" s="1" t="s">
        <v>730</v>
      </c>
      <c r="B75" s="1" t="s">
        <v>731</v>
      </c>
      <c r="C75" s="1" t="s">
        <v>732</v>
      </c>
      <c r="D75" s="1" t="s">
        <v>732</v>
      </c>
      <c r="E75" s="1" t="s">
        <v>733</v>
      </c>
      <c r="F75" t="s">
        <v>734</v>
      </c>
      <c r="G75">
        <v>9920218877</v>
      </c>
      <c r="H75" t="s">
        <v>735</v>
      </c>
      <c r="I75" t="s">
        <v>736</v>
      </c>
      <c r="J75">
        <v>1</v>
      </c>
      <c r="K75" t="s">
        <v>45</v>
      </c>
      <c r="L75">
        <v>390</v>
      </c>
      <c r="M75">
        <v>18.57</v>
      </c>
      <c r="N75">
        <v>0</v>
      </c>
      <c r="O75">
        <v>0</v>
      </c>
      <c r="P75" t="s">
        <v>46</v>
      </c>
      <c r="Q75" t="s">
        <v>734</v>
      </c>
      <c r="R75" t="s">
        <v>737</v>
      </c>
      <c r="S75" t="s">
        <v>738</v>
      </c>
      <c r="U75" t="s">
        <v>739</v>
      </c>
      <c r="V75" t="s">
        <v>74</v>
      </c>
      <c r="W75">
        <v>400078</v>
      </c>
      <c r="X75" t="s">
        <v>51</v>
      </c>
      <c r="Y75">
        <v>9920218877</v>
      </c>
      <c r="AG75">
        <v>0</v>
      </c>
      <c r="AH75" t="b">
        <v>0</v>
      </c>
      <c r="AK75" t="b">
        <v>1</v>
      </c>
      <c r="AL75" t="s">
        <v>53</v>
      </c>
    </row>
    <row r="76" spans="1:38" x14ac:dyDescent="0.2">
      <c r="A76" s="1" t="s">
        <v>740</v>
      </c>
      <c r="B76" s="1" t="s">
        <v>741</v>
      </c>
      <c r="C76" s="1" t="s">
        <v>742</v>
      </c>
      <c r="D76" s="1" t="s">
        <v>742</v>
      </c>
      <c r="E76" s="1" t="s">
        <v>743</v>
      </c>
      <c r="F76" t="s">
        <v>744</v>
      </c>
      <c r="G76">
        <v>9106524219</v>
      </c>
      <c r="H76" t="s">
        <v>613</v>
      </c>
      <c r="I76" t="s">
        <v>614</v>
      </c>
      <c r="J76">
        <v>1</v>
      </c>
      <c r="K76" t="s">
        <v>45</v>
      </c>
      <c r="L76">
        <v>667</v>
      </c>
      <c r="M76">
        <v>31.76</v>
      </c>
      <c r="N76">
        <v>0</v>
      </c>
      <c r="O76">
        <v>0</v>
      </c>
      <c r="P76" t="s">
        <v>46</v>
      </c>
      <c r="Q76" t="s">
        <v>745</v>
      </c>
      <c r="R76" t="s">
        <v>746</v>
      </c>
      <c r="S76" t="s">
        <v>747</v>
      </c>
      <c r="U76" t="s">
        <v>748</v>
      </c>
      <c r="V76" t="s">
        <v>749</v>
      </c>
      <c r="W76">
        <v>390010</v>
      </c>
      <c r="X76" t="s">
        <v>51</v>
      </c>
      <c r="Y76">
        <v>9106524219</v>
      </c>
      <c r="AD76" t="s">
        <v>52</v>
      </c>
      <c r="AE76">
        <v>1328</v>
      </c>
      <c r="AG76">
        <v>0</v>
      </c>
      <c r="AH76" t="b">
        <v>0</v>
      </c>
      <c r="AK76" t="b">
        <v>1</v>
      </c>
      <c r="AL76" t="s">
        <v>53</v>
      </c>
    </row>
    <row r="77" spans="1:38" x14ac:dyDescent="0.2">
      <c r="A77" s="1" t="s">
        <v>740</v>
      </c>
      <c r="B77" s="1" t="s">
        <v>750</v>
      </c>
      <c r="C77" s="1" t="s">
        <v>742</v>
      </c>
      <c r="D77" s="1" t="s">
        <v>742</v>
      </c>
      <c r="E77" s="1" t="s">
        <v>743</v>
      </c>
      <c r="F77" t="s">
        <v>744</v>
      </c>
      <c r="G77">
        <v>9106524219</v>
      </c>
      <c r="H77" t="s">
        <v>751</v>
      </c>
      <c r="I77" t="s">
        <v>752</v>
      </c>
      <c r="J77">
        <v>1</v>
      </c>
      <c r="K77" t="s">
        <v>45</v>
      </c>
      <c r="L77">
        <v>661</v>
      </c>
      <c r="M77">
        <v>31.48</v>
      </c>
      <c r="N77">
        <v>0</v>
      </c>
      <c r="O77">
        <v>0</v>
      </c>
      <c r="P77" t="s">
        <v>46</v>
      </c>
      <c r="Q77" t="s">
        <v>745</v>
      </c>
      <c r="R77" t="s">
        <v>746</v>
      </c>
      <c r="S77" t="s">
        <v>747</v>
      </c>
      <c r="U77" t="s">
        <v>748</v>
      </c>
      <c r="V77" t="s">
        <v>749</v>
      </c>
      <c r="W77">
        <v>390010</v>
      </c>
      <c r="X77" t="s">
        <v>51</v>
      </c>
      <c r="Y77">
        <v>9106524219</v>
      </c>
      <c r="AD77" t="s">
        <v>52</v>
      </c>
      <c r="AE77">
        <v>1328</v>
      </c>
      <c r="AG77">
        <v>0</v>
      </c>
      <c r="AH77" t="b">
        <v>0</v>
      </c>
      <c r="AK77" t="b">
        <v>1</v>
      </c>
      <c r="AL77" t="s">
        <v>53</v>
      </c>
    </row>
    <row r="78" spans="1:38" x14ac:dyDescent="0.2">
      <c r="A78" s="1" t="s">
        <v>753</v>
      </c>
      <c r="B78" s="1" t="s">
        <v>754</v>
      </c>
      <c r="C78" s="1" t="s">
        <v>755</v>
      </c>
      <c r="D78" s="1" t="s">
        <v>755</v>
      </c>
      <c r="E78" s="1" t="s">
        <v>756</v>
      </c>
      <c r="F78" t="s">
        <v>757</v>
      </c>
      <c r="G78">
        <v>8639947407</v>
      </c>
      <c r="H78" t="s">
        <v>758</v>
      </c>
      <c r="I78" t="s">
        <v>759</v>
      </c>
      <c r="J78">
        <v>1</v>
      </c>
      <c r="K78" t="s">
        <v>45</v>
      </c>
      <c r="L78">
        <v>622</v>
      </c>
      <c r="M78">
        <v>29.62</v>
      </c>
      <c r="N78">
        <v>0</v>
      </c>
      <c r="O78">
        <v>0</v>
      </c>
      <c r="P78" t="s">
        <v>46</v>
      </c>
      <c r="Q78" t="s">
        <v>760</v>
      </c>
      <c r="R78" t="s">
        <v>761</v>
      </c>
      <c r="S78" t="s">
        <v>762</v>
      </c>
      <c r="U78" t="s">
        <v>763</v>
      </c>
      <c r="V78" t="s">
        <v>220</v>
      </c>
      <c r="W78">
        <v>506001</v>
      </c>
      <c r="X78" t="s">
        <v>51</v>
      </c>
      <c r="Y78">
        <v>8639947407</v>
      </c>
      <c r="AG78">
        <v>0</v>
      </c>
      <c r="AH78" t="b">
        <v>0</v>
      </c>
      <c r="AK78" t="b">
        <v>1</v>
      </c>
      <c r="AL78" t="s">
        <v>53</v>
      </c>
    </row>
    <row r="79" spans="1:38" x14ac:dyDescent="0.2">
      <c r="A79" s="1" t="s">
        <v>764</v>
      </c>
      <c r="B79" s="1" t="s">
        <v>765</v>
      </c>
      <c r="C79" s="1" t="s">
        <v>766</v>
      </c>
      <c r="D79" s="1" t="s">
        <v>766</v>
      </c>
      <c r="E79" s="1" t="s">
        <v>767</v>
      </c>
      <c r="F79" t="s">
        <v>768</v>
      </c>
      <c r="G79">
        <v>9811398398</v>
      </c>
      <c r="H79" t="s">
        <v>769</v>
      </c>
      <c r="I79" t="s">
        <v>770</v>
      </c>
      <c r="J79">
        <v>1</v>
      </c>
      <c r="K79" t="s">
        <v>45</v>
      </c>
      <c r="L79">
        <v>775</v>
      </c>
      <c r="M79">
        <v>36.9</v>
      </c>
      <c r="N79">
        <v>0</v>
      </c>
      <c r="O79">
        <v>0</v>
      </c>
      <c r="P79" t="s">
        <v>46</v>
      </c>
      <c r="Q79" t="s">
        <v>768</v>
      </c>
      <c r="R79" t="s">
        <v>771</v>
      </c>
      <c r="S79" t="s">
        <v>772</v>
      </c>
      <c r="U79" t="s">
        <v>125</v>
      </c>
      <c r="V79" t="s">
        <v>126</v>
      </c>
      <c r="W79">
        <v>110034</v>
      </c>
      <c r="X79" t="s">
        <v>51</v>
      </c>
      <c r="Y79">
        <v>9811398398</v>
      </c>
      <c r="AD79" t="s">
        <v>52</v>
      </c>
      <c r="AE79">
        <v>775</v>
      </c>
      <c r="AG79">
        <v>0</v>
      </c>
      <c r="AH79" t="b">
        <v>0</v>
      </c>
      <c r="AK79" t="b">
        <v>1</v>
      </c>
      <c r="AL79" t="s">
        <v>53</v>
      </c>
    </row>
    <row r="80" spans="1:38" x14ac:dyDescent="0.2">
      <c r="A80" s="1" t="s">
        <v>773</v>
      </c>
      <c r="B80" s="1" t="s">
        <v>774</v>
      </c>
      <c r="C80" s="1" t="s">
        <v>775</v>
      </c>
      <c r="D80" s="1" t="s">
        <v>775</v>
      </c>
      <c r="E80" s="1" t="s">
        <v>767</v>
      </c>
      <c r="F80" t="s">
        <v>768</v>
      </c>
      <c r="G80">
        <v>9811398398</v>
      </c>
      <c r="H80" t="s">
        <v>776</v>
      </c>
      <c r="I80" t="s">
        <v>777</v>
      </c>
      <c r="J80">
        <v>1</v>
      </c>
      <c r="K80" t="s">
        <v>45</v>
      </c>
      <c r="L80">
        <v>367</v>
      </c>
      <c r="M80">
        <v>17.48</v>
      </c>
      <c r="N80">
        <v>0</v>
      </c>
      <c r="O80">
        <v>0</v>
      </c>
      <c r="P80" t="s">
        <v>46</v>
      </c>
      <c r="Q80" t="s">
        <v>768</v>
      </c>
      <c r="R80" t="s">
        <v>771</v>
      </c>
      <c r="S80" t="s">
        <v>772</v>
      </c>
      <c r="U80" t="s">
        <v>125</v>
      </c>
      <c r="V80" t="s">
        <v>126</v>
      </c>
      <c r="W80">
        <v>110034</v>
      </c>
      <c r="X80" t="s">
        <v>51</v>
      </c>
      <c r="Y80">
        <v>9811398398</v>
      </c>
      <c r="AD80" t="s">
        <v>52</v>
      </c>
      <c r="AE80">
        <v>367</v>
      </c>
      <c r="AG80">
        <v>0</v>
      </c>
      <c r="AH80" t="b">
        <v>0</v>
      </c>
      <c r="AK80" t="b">
        <v>1</v>
      </c>
      <c r="AL80" t="s">
        <v>53</v>
      </c>
    </row>
    <row r="81" spans="1:38" x14ac:dyDescent="0.2">
      <c r="A81" s="1" t="s">
        <v>778</v>
      </c>
      <c r="B81" s="1" t="s">
        <v>779</v>
      </c>
      <c r="C81" s="1" t="s">
        <v>780</v>
      </c>
      <c r="D81" s="1" t="s">
        <v>780</v>
      </c>
      <c r="E81" s="1" t="s">
        <v>781</v>
      </c>
      <c r="F81" t="s">
        <v>782</v>
      </c>
      <c r="G81">
        <v>6390678992</v>
      </c>
      <c r="H81" t="s">
        <v>783</v>
      </c>
      <c r="I81" t="s">
        <v>784</v>
      </c>
      <c r="J81">
        <v>1</v>
      </c>
      <c r="K81" t="s">
        <v>45</v>
      </c>
      <c r="L81">
        <v>757</v>
      </c>
      <c r="M81">
        <v>36.049999999999997</v>
      </c>
      <c r="N81">
        <v>0</v>
      </c>
      <c r="O81">
        <v>0</v>
      </c>
      <c r="P81" t="s">
        <v>46</v>
      </c>
      <c r="Q81" t="s">
        <v>782</v>
      </c>
      <c r="R81" t="s">
        <v>785</v>
      </c>
      <c r="S81" t="s">
        <v>786</v>
      </c>
      <c r="U81" t="s">
        <v>787</v>
      </c>
      <c r="V81" t="s">
        <v>243</v>
      </c>
      <c r="W81">
        <v>231216</v>
      </c>
      <c r="X81" t="s">
        <v>51</v>
      </c>
      <c r="Y81">
        <v>6390678992</v>
      </c>
      <c r="AD81" t="s">
        <v>52</v>
      </c>
      <c r="AE81">
        <v>757</v>
      </c>
      <c r="AG81">
        <v>0</v>
      </c>
      <c r="AH81" t="b">
        <v>0</v>
      </c>
      <c r="AK81" t="b">
        <v>1</v>
      </c>
      <c r="AL81" t="s">
        <v>53</v>
      </c>
    </row>
    <row r="82" spans="1:38" x14ac:dyDescent="0.2">
      <c r="A82" s="1" t="s">
        <v>788</v>
      </c>
      <c r="B82" s="1" t="s">
        <v>789</v>
      </c>
      <c r="C82" s="1" t="s">
        <v>790</v>
      </c>
      <c r="D82" s="1" t="s">
        <v>790</v>
      </c>
      <c r="E82" s="1" t="s">
        <v>791</v>
      </c>
      <c r="F82" t="s">
        <v>792</v>
      </c>
      <c r="G82">
        <v>9704966777</v>
      </c>
      <c r="H82" t="s">
        <v>793</v>
      </c>
      <c r="I82" t="s">
        <v>794</v>
      </c>
      <c r="J82">
        <v>1</v>
      </c>
      <c r="K82" t="s">
        <v>45</v>
      </c>
      <c r="L82">
        <v>1518</v>
      </c>
      <c r="M82">
        <v>162.63999999999999</v>
      </c>
      <c r="N82">
        <v>0</v>
      </c>
      <c r="O82">
        <v>0</v>
      </c>
      <c r="P82" t="s">
        <v>82</v>
      </c>
      <c r="Q82" t="s">
        <v>795</v>
      </c>
      <c r="R82" t="s">
        <v>796</v>
      </c>
      <c r="S82" t="s">
        <v>797</v>
      </c>
      <c r="U82" t="s">
        <v>311</v>
      </c>
      <c r="V82" t="s">
        <v>220</v>
      </c>
      <c r="W82">
        <v>500038</v>
      </c>
      <c r="X82" t="s">
        <v>51</v>
      </c>
      <c r="Y82">
        <v>9704966777</v>
      </c>
      <c r="AG82">
        <v>0</v>
      </c>
      <c r="AH82" t="b">
        <v>0</v>
      </c>
      <c r="AK82" t="b">
        <v>1</v>
      </c>
      <c r="AL82" t="s">
        <v>53</v>
      </c>
    </row>
    <row r="83" spans="1:38" x14ac:dyDescent="0.2">
      <c r="A83" s="1" t="s">
        <v>798</v>
      </c>
      <c r="B83" s="1" t="s">
        <v>799</v>
      </c>
      <c r="C83" s="1" t="s">
        <v>800</v>
      </c>
      <c r="D83" s="1" t="s">
        <v>800</v>
      </c>
      <c r="E83" s="1" t="s">
        <v>801</v>
      </c>
      <c r="F83" t="s">
        <v>802</v>
      </c>
      <c r="G83">
        <v>8539033356</v>
      </c>
      <c r="H83" t="s">
        <v>538</v>
      </c>
      <c r="I83" t="s">
        <v>539</v>
      </c>
      <c r="J83">
        <v>1</v>
      </c>
      <c r="K83" t="s">
        <v>45</v>
      </c>
      <c r="L83">
        <v>504</v>
      </c>
      <c r="M83">
        <v>24</v>
      </c>
      <c r="N83">
        <v>0</v>
      </c>
      <c r="O83">
        <v>0</v>
      </c>
      <c r="P83" t="s">
        <v>46</v>
      </c>
      <c r="Q83" t="s">
        <v>803</v>
      </c>
      <c r="R83" t="s">
        <v>804</v>
      </c>
      <c r="S83" t="s">
        <v>805</v>
      </c>
      <c r="U83" t="s">
        <v>806</v>
      </c>
      <c r="V83" t="s">
        <v>269</v>
      </c>
      <c r="W83">
        <v>803213</v>
      </c>
      <c r="X83" t="s">
        <v>51</v>
      </c>
      <c r="Y83">
        <v>8539033356</v>
      </c>
      <c r="AD83" t="s">
        <v>52</v>
      </c>
      <c r="AE83">
        <v>504</v>
      </c>
      <c r="AG83">
        <v>0</v>
      </c>
      <c r="AH83" t="b">
        <v>0</v>
      </c>
      <c r="AK83" t="b">
        <v>1</v>
      </c>
      <c r="AL83" t="s">
        <v>53</v>
      </c>
    </row>
    <row r="84" spans="1:38" x14ac:dyDescent="0.2">
      <c r="A84" s="1" t="s">
        <v>807</v>
      </c>
      <c r="B84" s="1" t="s">
        <v>808</v>
      </c>
      <c r="C84" s="1" t="s">
        <v>809</v>
      </c>
      <c r="D84" s="1" t="s">
        <v>809</v>
      </c>
      <c r="E84" s="1" t="s">
        <v>810</v>
      </c>
      <c r="F84" t="s">
        <v>811</v>
      </c>
      <c r="G84">
        <v>9405643640</v>
      </c>
      <c r="H84" t="s">
        <v>812</v>
      </c>
      <c r="I84" t="s">
        <v>813</v>
      </c>
      <c r="J84">
        <v>1</v>
      </c>
      <c r="K84" t="s">
        <v>45</v>
      </c>
      <c r="L84">
        <v>612</v>
      </c>
      <c r="M84">
        <v>29.14</v>
      </c>
      <c r="N84">
        <v>0</v>
      </c>
      <c r="O84">
        <v>0</v>
      </c>
      <c r="P84" t="s">
        <v>46</v>
      </c>
      <c r="Q84" t="s">
        <v>811</v>
      </c>
      <c r="R84" t="s">
        <v>814</v>
      </c>
      <c r="S84" t="s">
        <v>815</v>
      </c>
      <c r="U84" t="s">
        <v>816</v>
      </c>
      <c r="V84" t="s">
        <v>289</v>
      </c>
      <c r="W84">
        <v>403703</v>
      </c>
      <c r="X84" t="s">
        <v>51</v>
      </c>
      <c r="Y84">
        <v>9405643640</v>
      </c>
      <c r="AD84" t="s">
        <v>52</v>
      </c>
      <c r="AE84">
        <v>612</v>
      </c>
      <c r="AG84">
        <v>0</v>
      </c>
      <c r="AH84" t="b">
        <v>0</v>
      </c>
      <c r="AK84" t="b">
        <v>1</v>
      </c>
      <c r="AL84" t="s">
        <v>53</v>
      </c>
    </row>
    <row r="85" spans="1:38" x14ac:dyDescent="0.2">
      <c r="A85" s="1" t="s">
        <v>817</v>
      </c>
      <c r="B85" s="1" t="s">
        <v>818</v>
      </c>
      <c r="C85" s="1" t="s">
        <v>819</v>
      </c>
      <c r="D85" s="1" t="s">
        <v>819</v>
      </c>
      <c r="E85" s="1" t="s">
        <v>820</v>
      </c>
      <c r="F85" t="s">
        <v>821</v>
      </c>
      <c r="G85">
        <v>9474228871</v>
      </c>
      <c r="H85" t="s">
        <v>822</v>
      </c>
      <c r="I85" t="s">
        <v>823</v>
      </c>
      <c r="J85">
        <v>1</v>
      </c>
      <c r="K85" t="s">
        <v>45</v>
      </c>
      <c r="L85">
        <v>122</v>
      </c>
      <c r="M85">
        <v>5.8</v>
      </c>
      <c r="N85">
        <v>0</v>
      </c>
      <c r="O85">
        <v>0</v>
      </c>
      <c r="P85" t="s">
        <v>82</v>
      </c>
      <c r="Q85" t="s">
        <v>824</v>
      </c>
      <c r="R85" t="s">
        <v>825</v>
      </c>
      <c r="S85" t="s">
        <v>826</v>
      </c>
      <c r="U85" t="s">
        <v>827</v>
      </c>
      <c r="V85" t="s">
        <v>50</v>
      </c>
      <c r="W85">
        <v>570018</v>
      </c>
      <c r="X85" t="s">
        <v>51</v>
      </c>
      <c r="Y85">
        <v>9476044275</v>
      </c>
      <c r="AD85" t="s">
        <v>52</v>
      </c>
      <c r="AE85">
        <v>122</v>
      </c>
      <c r="AG85">
        <v>0</v>
      </c>
      <c r="AH85" t="b">
        <v>0</v>
      </c>
      <c r="AK85" t="b">
        <v>1</v>
      </c>
      <c r="AL85" t="s">
        <v>53</v>
      </c>
    </row>
    <row r="86" spans="1:38" x14ac:dyDescent="0.2">
      <c r="A86" s="1" t="s">
        <v>828</v>
      </c>
      <c r="B86" s="1" t="s">
        <v>829</v>
      </c>
      <c r="C86" s="1" t="s">
        <v>830</v>
      </c>
      <c r="D86" s="1" t="s">
        <v>830</v>
      </c>
      <c r="E86" s="1" t="s">
        <v>831</v>
      </c>
      <c r="F86" t="s">
        <v>832</v>
      </c>
      <c r="G86">
        <v>9515192752</v>
      </c>
      <c r="H86" t="s">
        <v>833</v>
      </c>
      <c r="I86" t="s">
        <v>834</v>
      </c>
      <c r="J86">
        <v>1</v>
      </c>
      <c r="K86" t="s">
        <v>45</v>
      </c>
      <c r="L86">
        <v>1280</v>
      </c>
      <c r="M86">
        <v>137.13999999999999</v>
      </c>
      <c r="N86">
        <v>0</v>
      </c>
      <c r="O86">
        <v>0</v>
      </c>
      <c r="P86" t="s">
        <v>46</v>
      </c>
      <c r="Q86" t="s">
        <v>835</v>
      </c>
      <c r="R86" t="s">
        <v>836</v>
      </c>
      <c r="S86" t="s">
        <v>837</v>
      </c>
      <c r="U86" t="s">
        <v>838</v>
      </c>
      <c r="V86" t="s">
        <v>138</v>
      </c>
      <c r="W86">
        <v>535004</v>
      </c>
      <c r="X86" t="s">
        <v>51</v>
      </c>
      <c r="Y86">
        <v>9515192752</v>
      </c>
      <c r="AG86">
        <v>0</v>
      </c>
      <c r="AH86" t="b">
        <v>0</v>
      </c>
      <c r="AK86" t="b">
        <v>1</v>
      </c>
      <c r="AL86" t="s">
        <v>53</v>
      </c>
    </row>
    <row r="87" spans="1:38" x14ac:dyDescent="0.2">
      <c r="A87" s="1" t="s">
        <v>839</v>
      </c>
      <c r="B87" s="1" t="s">
        <v>840</v>
      </c>
      <c r="C87" s="1" t="s">
        <v>841</v>
      </c>
      <c r="D87" s="1" t="s">
        <v>841</v>
      </c>
      <c r="E87" s="1" t="s">
        <v>842</v>
      </c>
      <c r="F87" t="s">
        <v>843</v>
      </c>
      <c r="G87">
        <v>9972375773</v>
      </c>
      <c r="H87" t="s">
        <v>844</v>
      </c>
      <c r="I87" t="s">
        <v>845</v>
      </c>
      <c r="J87">
        <v>1</v>
      </c>
      <c r="K87" t="s">
        <v>45</v>
      </c>
      <c r="L87">
        <v>582</v>
      </c>
      <c r="M87">
        <v>27.72</v>
      </c>
      <c r="N87">
        <v>0</v>
      </c>
      <c r="O87">
        <v>0</v>
      </c>
      <c r="P87" t="s">
        <v>82</v>
      </c>
      <c r="Q87" t="s">
        <v>846</v>
      </c>
      <c r="R87" t="s">
        <v>847</v>
      </c>
      <c r="S87" t="s">
        <v>848</v>
      </c>
      <c r="U87" t="s">
        <v>63</v>
      </c>
      <c r="V87" t="s">
        <v>50</v>
      </c>
      <c r="W87">
        <v>560070</v>
      </c>
      <c r="X87" t="s">
        <v>51</v>
      </c>
      <c r="Y87">
        <v>9886832377</v>
      </c>
      <c r="AD87" t="s">
        <v>52</v>
      </c>
      <c r="AE87">
        <v>582</v>
      </c>
      <c r="AG87">
        <v>0</v>
      </c>
      <c r="AH87" t="b">
        <v>0</v>
      </c>
      <c r="AK87" t="b">
        <v>1</v>
      </c>
      <c r="AL87" t="s">
        <v>53</v>
      </c>
    </row>
    <row r="88" spans="1:38" x14ac:dyDescent="0.2">
      <c r="A88" s="1" t="s">
        <v>849</v>
      </c>
      <c r="B88" s="1" t="s">
        <v>850</v>
      </c>
      <c r="C88" s="1" t="s">
        <v>851</v>
      </c>
      <c r="D88" s="1" t="s">
        <v>851</v>
      </c>
      <c r="E88" s="1" t="s">
        <v>852</v>
      </c>
      <c r="F88" t="s">
        <v>853</v>
      </c>
      <c r="G88">
        <v>8299344619</v>
      </c>
      <c r="H88" t="s">
        <v>538</v>
      </c>
      <c r="I88" t="s">
        <v>539</v>
      </c>
      <c r="J88">
        <v>1</v>
      </c>
      <c r="K88" t="s">
        <v>45</v>
      </c>
      <c r="L88">
        <v>504</v>
      </c>
      <c r="M88">
        <v>24</v>
      </c>
      <c r="N88">
        <v>0</v>
      </c>
      <c r="O88">
        <v>0</v>
      </c>
      <c r="P88" t="s">
        <v>46</v>
      </c>
      <c r="Q88" t="s">
        <v>853</v>
      </c>
      <c r="R88" t="s">
        <v>854</v>
      </c>
      <c r="S88" t="s">
        <v>855</v>
      </c>
      <c r="U88" t="s">
        <v>856</v>
      </c>
      <c r="V88" t="s">
        <v>243</v>
      </c>
      <c r="W88">
        <v>221008</v>
      </c>
      <c r="X88" t="s">
        <v>51</v>
      </c>
      <c r="Y88">
        <v>8299344619</v>
      </c>
      <c r="AG88">
        <v>0</v>
      </c>
      <c r="AH88" t="b">
        <v>0</v>
      </c>
      <c r="AK88" t="b">
        <v>1</v>
      </c>
      <c r="AL88" t="s">
        <v>53</v>
      </c>
    </row>
    <row r="89" spans="1:38" x14ac:dyDescent="0.2">
      <c r="A89" s="1" t="s">
        <v>857</v>
      </c>
      <c r="B89" s="1" t="s">
        <v>858</v>
      </c>
      <c r="C89" s="1" t="s">
        <v>859</v>
      </c>
      <c r="D89" s="1" t="s">
        <v>859</v>
      </c>
      <c r="E89" s="1" t="s">
        <v>860</v>
      </c>
      <c r="F89" t="s">
        <v>861</v>
      </c>
      <c r="G89">
        <v>9704234562</v>
      </c>
      <c r="H89" t="s">
        <v>862</v>
      </c>
      <c r="I89" t="s">
        <v>863</v>
      </c>
      <c r="J89">
        <v>1</v>
      </c>
      <c r="K89" t="s">
        <v>45</v>
      </c>
      <c r="L89">
        <v>212</v>
      </c>
      <c r="M89">
        <v>10.1</v>
      </c>
      <c r="N89">
        <v>0</v>
      </c>
      <c r="O89">
        <v>0</v>
      </c>
      <c r="P89" t="s">
        <v>82</v>
      </c>
      <c r="Q89" t="s">
        <v>864</v>
      </c>
      <c r="R89" t="s">
        <v>865</v>
      </c>
      <c r="S89" t="s">
        <v>866</v>
      </c>
      <c r="U89" t="s">
        <v>311</v>
      </c>
      <c r="V89" t="s">
        <v>220</v>
      </c>
      <c r="W89">
        <v>502319</v>
      </c>
      <c r="X89" t="s">
        <v>51</v>
      </c>
      <c r="Y89">
        <v>9704234562</v>
      </c>
      <c r="AG89">
        <v>0</v>
      </c>
      <c r="AH89" t="b">
        <v>0</v>
      </c>
      <c r="AK89" t="b">
        <v>1</v>
      </c>
      <c r="AL89" t="s">
        <v>53</v>
      </c>
    </row>
    <row r="90" spans="1:38" x14ac:dyDescent="0.2">
      <c r="A90" s="1" t="s">
        <v>867</v>
      </c>
      <c r="B90" s="1" t="s">
        <v>868</v>
      </c>
      <c r="C90" s="1" t="s">
        <v>869</v>
      </c>
      <c r="D90" s="1" t="s">
        <v>869</v>
      </c>
      <c r="E90" s="1" t="s">
        <v>870</v>
      </c>
      <c r="F90" t="s">
        <v>871</v>
      </c>
      <c r="G90">
        <v>8012006776</v>
      </c>
      <c r="H90" t="s">
        <v>872</v>
      </c>
      <c r="I90" t="s">
        <v>873</v>
      </c>
      <c r="J90">
        <v>1</v>
      </c>
      <c r="K90" t="s">
        <v>45</v>
      </c>
      <c r="L90">
        <v>245</v>
      </c>
      <c r="M90">
        <v>11.67</v>
      </c>
      <c r="N90">
        <v>0</v>
      </c>
      <c r="O90">
        <v>0</v>
      </c>
      <c r="P90" t="s">
        <v>46</v>
      </c>
      <c r="Q90" t="s">
        <v>871</v>
      </c>
      <c r="R90" t="s">
        <v>874</v>
      </c>
      <c r="S90" t="s">
        <v>875</v>
      </c>
      <c r="U90" t="s">
        <v>876</v>
      </c>
      <c r="V90" t="s">
        <v>86</v>
      </c>
      <c r="W90">
        <v>642001</v>
      </c>
      <c r="X90" t="s">
        <v>51</v>
      </c>
      <c r="Y90">
        <v>8012006776</v>
      </c>
      <c r="AD90" t="s">
        <v>52</v>
      </c>
      <c r="AE90">
        <v>245</v>
      </c>
      <c r="AG90">
        <v>0</v>
      </c>
      <c r="AH90" t="b">
        <v>0</v>
      </c>
      <c r="AK90" t="b">
        <v>1</v>
      </c>
      <c r="AL90" t="s">
        <v>53</v>
      </c>
    </row>
    <row r="91" spans="1:38" x14ac:dyDescent="0.2">
      <c r="A91" s="1" t="s">
        <v>877</v>
      </c>
      <c r="B91" s="1" t="s">
        <v>878</v>
      </c>
      <c r="C91" s="1" t="s">
        <v>879</v>
      </c>
      <c r="D91" s="1" t="s">
        <v>879</v>
      </c>
      <c r="E91" s="1" t="s">
        <v>880</v>
      </c>
      <c r="F91" t="s">
        <v>881</v>
      </c>
      <c r="G91">
        <v>9742203448</v>
      </c>
      <c r="H91" t="s">
        <v>882</v>
      </c>
      <c r="I91" t="s">
        <v>883</v>
      </c>
      <c r="J91">
        <v>1</v>
      </c>
      <c r="K91" t="s">
        <v>45</v>
      </c>
      <c r="L91">
        <v>466</v>
      </c>
      <c r="M91">
        <v>22.2</v>
      </c>
      <c r="N91">
        <v>0</v>
      </c>
      <c r="O91">
        <v>0</v>
      </c>
      <c r="P91" t="s">
        <v>82</v>
      </c>
      <c r="Q91" t="s">
        <v>884</v>
      </c>
      <c r="R91" t="s">
        <v>885</v>
      </c>
      <c r="S91" t="s">
        <v>886</v>
      </c>
      <c r="U91" t="s">
        <v>96</v>
      </c>
      <c r="V91" t="s">
        <v>887</v>
      </c>
      <c r="W91">
        <v>560103</v>
      </c>
      <c r="X91" t="s">
        <v>51</v>
      </c>
      <c r="Y91">
        <v>9742203448</v>
      </c>
      <c r="AG91">
        <v>0</v>
      </c>
      <c r="AH91" t="b">
        <v>0</v>
      </c>
      <c r="AK91" t="b">
        <v>1</v>
      </c>
      <c r="AL91" t="s">
        <v>53</v>
      </c>
    </row>
    <row r="92" spans="1:38" x14ac:dyDescent="0.2">
      <c r="A92" s="1" t="s">
        <v>888</v>
      </c>
      <c r="B92" s="1" t="s">
        <v>889</v>
      </c>
      <c r="C92" s="1" t="s">
        <v>890</v>
      </c>
      <c r="D92" s="1" t="s">
        <v>890</v>
      </c>
      <c r="E92" s="1" t="s">
        <v>891</v>
      </c>
      <c r="F92" t="s">
        <v>892</v>
      </c>
      <c r="G92">
        <v>9535502442</v>
      </c>
      <c r="H92" t="s">
        <v>893</v>
      </c>
      <c r="I92" t="s">
        <v>894</v>
      </c>
      <c r="J92">
        <v>1</v>
      </c>
      <c r="K92" t="s">
        <v>45</v>
      </c>
      <c r="L92">
        <v>849</v>
      </c>
      <c r="M92">
        <v>40.42</v>
      </c>
      <c r="N92">
        <v>0</v>
      </c>
      <c r="O92">
        <v>0</v>
      </c>
      <c r="P92" t="s">
        <v>46</v>
      </c>
      <c r="Q92" t="s">
        <v>892</v>
      </c>
      <c r="R92" t="s">
        <v>895</v>
      </c>
      <c r="U92" t="s">
        <v>63</v>
      </c>
      <c r="V92" t="s">
        <v>50</v>
      </c>
      <c r="W92">
        <v>560043</v>
      </c>
      <c r="X92" t="s">
        <v>51</v>
      </c>
      <c r="Y92">
        <v>9535502442</v>
      </c>
      <c r="AG92">
        <v>0</v>
      </c>
      <c r="AH92" t="b">
        <v>0</v>
      </c>
      <c r="AK92" t="b">
        <v>1</v>
      </c>
      <c r="AL92" t="s">
        <v>53</v>
      </c>
    </row>
    <row r="93" spans="1:38" x14ac:dyDescent="0.2">
      <c r="A93" s="1" t="s">
        <v>896</v>
      </c>
      <c r="B93" s="1" t="s">
        <v>897</v>
      </c>
      <c r="C93" s="1" t="s">
        <v>898</v>
      </c>
      <c r="D93" s="1" t="s">
        <v>898</v>
      </c>
      <c r="E93" s="1" t="s">
        <v>899</v>
      </c>
      <c r="F93" t="s">
        <v>900</v>
      </c>
      <c r="G93">
        <v>7908589971</v>
      </c>
      <c r="H93" t="s">
        <v>43</v>
      </c>
      <c r="I93" t="s">
        <v>44</v>
      </c>
      <c r="J93">
        <v>1</v>
      </c>
      <c r="K93" t="s">
        <v>45</v>
      </c>
      <c r="L93">
        <v>859</v>
      </c>
      <c r="M93">
        <v>40.9</v>
      </c>
      <c r="N93">
        <v>0</v>
      </c>
      <c r="O93">
        <v>0</v>
      </c>
      <c r="P93" t="s">
        <v>46</v>
      </c>
      <c r="Q93" t="s">
        <v>900</v>
      </c>
      <c r="R93" t="s">
        <v>901</v>
      </c>
      <c r="S93" t="s">
        <v>902</v>
      </c>
      <c r="U93" t="s">
        <v>903</v>
      </c>
      <c r="V93" t="s">
        <v>392</v>
      </c>
      <c r="W93">
        <v>743330</v>
      </c>
      <c r="X93" t="s">
        <v>51</v>
      </c>
      <c r="Y93">
        <v>7908589971</v>
      </c>
      <c r="AD93" t="s">
        <v>52</v>
      </c>
      <c r="AE93">
        <v>859</v>
      </c>
      <c r="AG93">
        <v>0</v>
      </c>
      <c r="AH93" t="b">
        <v>0</v>
      </c>
      <c r="AK93" t="b">
        <v>1</v>
      </c>
      <c r="AL93" t="s">
        <v>53</v>
      </c>
    </row>
    <row r="94" spans="1:38" x14ac:dyDescent="0.2">
      <c r="A94" s="1" t="s">
        <v>904</v>
      </c>
      <c r="B94" s="1" t="s">
        <v>905</v>
      </c>
      <c r="C94" s="1" t="s">
        <v>906</v>
      </c>
      <c r="D94" s="1" t="s">
        <v>906</v>
      </c>
      <c r="E94" s="1" t="s">
        <v>907</v>
      </c>
      <c r="F94" t="s">
        <v>908</v>
      </c>
      <c r="G94">
        <v>8296022836</v>
      </c>
      <c r="H94" t="s">
        <v>909</v>
      </c>
      <c r="I94" t="s">
        <v>910</v>
      </c>
      <c r="J94">
        <v>1</v>
      </c>
      <c r="K94" t="s">
        <v>45</v>
      </c>
      <c r="L94">
        <v>611</v>
      </c>
      <c r="M94">
        <v>29.1</v>
      </c>
      <c r="N94">
        <v>0</v>
      </c>
      <c r="O94">
        <v>0</v>
      </c>
      <c r="P94" t="s">
        <v>46</v>
      </c>
      <c r="Q94" t="s">
        <v>911</v>
      </c>
      <c r="R94" t="s">
        <v>912</v>
      </c>
      <c r="S94" t="s">
        <v>913</v>
      </c>
      <c r="U94" t="s">
        <v>914</v>
      </c>
      <c r="V94" t="s">
        <v>392</v>
      </c>
      <c r="W94">
        <v>700103</v>
      </c>
      <c r="X94" t="s">
        <v>51</v>
      </c>
      <c r="Y94">
        <v>8296022836</v>
      </c>
      <c r="AD94" t="s">
        <v>52</v>
      </c>
      <c r="AE94">
        <v>1098</v>
      </c>
      <c r="AG94">
        <v>0</v>
      </c>
      <c r="AH94" t="b">
        <v>0</v>
      </c>
      <c r="AK94" t="b">
        <v>1</v>
      </c>
      <c r="AL94" t="s">
        <v>53</v>
      </c>
    </row>
    <row r="95" spans="1:38" x14ac:dyDescent="0.2">
      <c r="A95" s="1" t="s">
        <v>904</v>
      </c>
      <c r="B95" s="1" t="s">
        <v>915</v>
      </c>
      <c r="C95" s="1" t="s">
        <v>906</v>
      </c>
      <c r="D95" s="1" t="s">
        <v>906</v>
      </c>
      <c r="E95" s="1" t="s">
        <v>907</v>
      </c>
      <c r="F95" t="s">
        <v>908</v>
      </c>
      <c r="G95">
        <v>8296022836</v>
      </c>
      <c r="H95" t="s">
        <v>916</v>
      </c>
      <c r="I95" t="s">
        <v>917</v>
      </c>
      <c r="J95">
        <v>1</v>
      </c>
      <c r="K95" t="s">
        <v>45</v>
      </c>
      <c r="L95">
        <v>487</v>
      </c>
      <c r="M95">
        <v>23.19</v>
      </c>
      <c r="N95">
        <v>0</v>
      </c>
      <c r="O95">
        <v>0</v>
      </c>
      <c r="P95" t="s">
        <v>46</v>
      </c>
      <c r="Q95" t="s">
        <v>911</v>
      </c>
      <c r="R95" t="s">
        <v>912</v>
      </c>
      <c r="S95" t="s">
        <v>913</v>
      </c>
      <c r="U95" t="s">
        <v>914</v>
      </c>
      <c r="V95" t="s">
        <v>392</v>
      </c>
      <c r="W95">
        <v>700103</v>
      </c>
      <c r="X95" t="s">
        <v>51</v>
      </c>
      <c r="Y95">
        <v>8296022836</v>
      </c>
      <c r="AD95" t="s">
        <v>52</v>
      </c>
      <c r="AE95">
        <v>1098</v>
      </c>
      <c r="AG95">
        <v>0</v>
      </c>
      <c r="AH95" t="b">
        <v>0</v>
      </c>
      <c r="AK95" t="b">
        <v>1</v>
      </c>
      <c r="AL95" t="s">
        <v>53</v>
      </c>
    </row>
    <row r="96" spans="1:38" x14ac:dyDescent="0.2">
      <c r="A96" s="1" t="s">
        <v>918</v>
      </c>
      <c r="B96" s="1" t="s">
        <v>919</v>
      </c>
      <c r="C96" s="1" t="s">
        <v>920</v>
      </c>
      <c r="D96" s="1" t="s">
        <v>920</v>
      </c>
      <c r="E96" s="1" t="s">
        <v>921</v>
      </c>
      <c r="F96" t="s">
        <v>922</v>
      </c>
      <c r="G96">
        <v>8801160603</v>
      </c>
      <c r="H96" t="s">
        <v>923</v>
      </c>
      <c r="I96" t="s">
        <v>924</v>
      </c>
      <c r="J96">
        <v>1</v>
      </c>
      <c r="K96" t="s">
        <v>45</v>
      </c>
      <c r="L96">
        <v>593</v>
      </c>
      <c r="M96">
        <v>28.24</v>
      </c>
      <c r="N96">
        <v>0</v>
      </c>
      <c r="O96">
        <v>0</v>
      </c>
      <c r="P96" t="s">
        <v>82</v>
      </c>
      <c r="Q96" t="s">
        <v>925</v>
      </c>
      <c r="R96" t="s">
        <v>926</v>
      </c>
      <c r="S96" t="s">
        <v>927</v>
      </c>
      <c r="U96" t="s">
        <v>763</v>
      </c>
      <c r="V96" t="s">
        <v>220</v>
      </c>
      <c r="W96">
        <v>506001</v>
      </c>
      <c r="X96" t="s">
        <v>51</v>
      </c>
      <c r="Y96">
        <v>9848339020</v>
      </c>
      <c r="AG96">
        <v>0</v>
      </c>
      <c r="AH96" t="b">
        <v>0</v>
      </c>
      <c r="AK96" t="b">
        <v>1</v>
      </c>
      <c r="AL96" t="s">
        <v>53</v>
      </c>
    </row>
    <row r="97" spans="1:38" x14ac:dyDescent="0.2">
      <c r="A97" s="1" t="s">
        <v>928</v>
      </c>
      <c r="B97" s="1" t="s">
        <v>929</v>
      </c>
      <c r="C97" s="1" t="s">
        <v>930</v>
      </c>
      <c r="D97" s="1" t="s">
        <v>930</v>
      </c>
      <c r="E97" s="1" t="s">
        <v>931</v>
      </c>
      <c r="F97" t="s">
        <v>932</v>
      </c>
      <c r="G97">
        <v>9705653946</v>
      </c>
      <c r="H97" t="s">
        <v>933</v>
      </c>
      <c r="I97" t="s">
        <v>934</v>
      </c>
      <c r="J97">
        <v>1</v>
      </c>
      <c r="K97" t="s">
        <v>45</v>
      </c>
      <c r="L97">
        <v>195</v>
      </c>
      <c r="M97">
        <v>9.2899999999999991</v>
      </c>
      <c r="N97">
        <v>0</v>
      </c>
      <c r="O97">
        <v>0</v>
      </c>
      <c r="P97" t="s">
        <v>82</v>
      </c>
      <c r="Q97" t="s">
        <v>935</v>
      </c>
      <c r="R97" t="s">
        <v>936</v>
      </c>
      <c r="S97" t="s">
        <v>937</v>
      </c>
      <c r="U97" t="s">
        <v>311</v>
      </c>
      <c r="V97" t="s">
        <v>220</v>
      </c>
      <c r="W97">
        <v>500072</v>
      </c>
      <c r="X97" t="s">
        <v>51</v>
      </c>
      <c r="Y97">
        <v>9705653946</v>
      </c>
      <c r="AG97">
        <v>0</v>
      </c>
      <c r="AH97" t="b">
        <v>0</v>
      </c>
      <c r="AK97" t="b">
        <v>1</v>
      </c>
      <c r="AL97" t="s">
        <v>53</v>
      </c>
    </row>
    <row r="98" spans="1:38" x14ac:dyDescent="0.2">
      <c r="A98" s="1" t="s">
        <v>938</v>
      </c>
      <c r="B98" s="1" t="s">
        <v>939</v>
      </c>
      <c r="C98" s="1" t="s">
        <v>940</v>
      </c>
      <c r="D98" s="1" t="s">
        <v>940</v>
      </c>
      <c r="E98" s="1" t="s">
        <v>941</v>
      </c>
      <c r="F98" t="s">
        <v>942</v>
      </c>
      <c r="G98">
        <v>9005568305</v>
      </c>
      <c r="H98" t="s">
        <v>943</v>
      </c>
      <c r="I98" t="s">
        <v>944</v>
      </c>
      <c r="J98">
        <v>1</v>
      </c>
      <c r="K98" t="s">
        <v>45</v>
      </c>
      <c r="L98">
        <v>345</v>
      </c>
      <c r="M98">
        <v>16.43</v>
      </c>
      <c r="N98">
        <v>0</v>
      </c>
      <c r="O98">
        <v>0</v>
      </c>
      <c r="P98" t="s">
        <v>46</v>
      </c>
      <c r="Q98" t="s">
        <v>942</v>
      </c>
      <c r="R98" t="s">
        <v>945</v>
      </c>
      <c r="S98" t="s">
        <v>946</v>
      </c>
      <c r="U98" t="s">
        <v>947</v>
      </c>
      <c r="V98" t="s">
        <v>243</v>
      </c>
      <c r="W98">
        <v>226002</v>
      </c>
      <c r="X98" t="s">
        <v>51</v>
      </c>
      <c r="Y98">
        <v>9005568305</v>
      </c>
      <c r="AG98">
        <v>0</v>
      </c>
      <c r="AH98" t="b">
        <v>0</v>
      </c>
      <c r="AK98" t="b">
        <v>1</v>
      </c>
      <c r="AL98" t="s">
        <v>53</v>
      </c>
    </row>
    <row r="99" spans="1:38" x14ac:dyDescent="0.2">
      <c r="A99" s="1" t="s">
        <v>948</v>
      </c>
      <c r="B99" s="1" t="s">
        <v>949</v>
      </c>
      <c r="C99" s="1" t="s">
        <v>950</v>
      </c>
      <c r="D99" s="1" t="s">
        <v>950</v>
      </c>
      <c r="E99" s="1" t="s">
        <v>951</v>
      </c>
      <c r="F99" t="s">
        <v>952</v>
      </c>
      <c r="G99">
        <v>9674070853</v>
      </c>
      <c r="H99" t="s">
        <v>953</v>
      </c>
      <c r="I99" t="s">
        <v>954</v>
      </c>
      <c r="J99">
        <v>1</v>
      </c>
      <c r="K99" t="s">
        <v>45</v>
      </c>
      <c r="L99">
        <v>582</v>
      </c>
      <c r="M99">
        <v>27.71</v>
      </c>
      <c r="N99">
        <v>0</v>
      </c>
      <c r="O99">
        <v>0</v>
      </c>
      <c r="P99" t="s">
        <v>46</v>
      </c>
      <c r="Q99" t="s">
        <v>955</v>
      </c>
      <c r="R99" t="s">
        <v>956</v>
      </c>
      <c r="S99" t="s">
        <v>957</v>
      </c>
      <c r="U99" t="s">
        <v>914</v>
      </c>
      <c r="V99" t="s">
        <v>392</v>
      </c>
      <c r="W99">
        <v>700055</v>
      </c>
      <c r="X99" t="s">
        <v>51</v>
      </c>
      <c r="Y99">
        <v>9674070853</v>
      </c>
      <c r="AG99">
        <v>0</v>
      </c>
      <c r="AH99" t="b">
        <v>0</v>
      </c>
      <c r="AK99" t="b">
        <v>1</v>
      </c>
      <c r="AL99" t="s">
        <v>53</v>
      </c>
    </row>
    <row r="100" spans="1:38" x14ac:dyDescent="0.2">
      <c r="A100" s="1" t="s">
        <v>958</v>
      </c>
      <c r="B100" s="1" t="s">
        <v>959</v>
      </c>
      <c r="C100" s="1" t="s">
        <v>960</v>
      </c>
      <c r="D100" s="1" t="s">
        <v>960</v>
      </c>
      <c r="E100" s="1" t="s">
        <v>961</v>
      </c>
      <c r="F100" t="s">
        <v>962</v>
      </c>
      <c r="G100">
        <v>9719769191</v>
      </c>
      <c r="H100" t="s">
        <v>963</v>
      </c>
      <c r="I100" t="s">
        <v>964</v>
      </c>
      <c r="J100">
        <v>1</v>
      </c>
      <c r="K100" t="s">
        <v>45</v>
      </c>
      <c r="L100">
        <v>999</v>
      </c>
      <c r="M100">
        <v>47.57</v>
      </c>
      <c r="N100">
        <v>0</v>
      </c>
      <c r="O100">
        <v>0</v>
      </c>
      <c r="P100" t="s">
        <v>46</v>
      </c>
      <c r="Q100" t="s">
        <v>965</v>
      </c>
      <c r="R100" t="s">
        <v>966</v>
      </c>
      <c r="S100" t="s">
        <v>967</v>
      </c>
      <c r="U100" t="s">
        <v>968</v>
      </c>
      <c r="V100" t="s">
        <v>243</v>
      </c>
      <c r="W100">
        <v>250341</v>
      </c>
      <c r="X100" t="s">
        <v>51</v>
      </c>
      <c r="Y100">
        <v>9719769191</v>
      </c>
      <c r="AG100">
        <v>0</v>
      </c>
      <c r="AH100" t="b">
        <v>0</v>
      </c>
      <c r="AK100" t="b">
        <v>1</v>
      </c>
      <c r="AL100" t="s">
        <v>53</v>
      </c>
    </row>
    <row r="101" spans="1:38" x14ac:dyDescent="0.2">
      <c r="A101" s="1" t="s">
        <v>969</v>
      </c>
      <c r="B101" s="1" t="s">
        <v>970</v>
      </c>
      <c r="C101" s="1" t="s">
        <v>971</v>
      </c>
      <c r="D101" s="1" t="s">
        <v>971</v>
      </c>
      <c r="E101" s="1" t="s">
        <v>972</v>
      </c>
      <c r="F101" t="s">
        <v>973</v>
      </c>
      <c r="G101">
        <v>9611811822</v>
      </c>
      <c r="H101" t="s">
        <v>974</v>
      </c>
      <c r="I101" t="s">
        <v>975</v>
      </c>
      <c r="J101">
        <v>1</v>
      </c>
      <c r="K101" t="s">
        <v>45</v>
      </c>
      <c r="L101">
        <v>378</v>
      </c>
      <c r="M101">
        <v>18</v>
      </c>
      <c r="N101">
        <v>0</v>
      </c>
      <c r="O101">
        <v>0</v>
      </c>
      <c r="P101" t="s">
        <v>82</v>
      </c>
      <c r="Q101" t="s">
        <v>976</v>
      </c>
      <c r="R101" t="s">
        <v>977</v>
      </c>
      <c r="S101" t="s">
        <v>978</v>
      </c>
      <c r="U101" t="s">
        <v>63</v>
      </c>
      <c r="V101" t="s">
        <v>50</v>
      </c>
      <c r="W101">
        <v>560016</v>
      </c>
      <c r="X101" t="s">
        <v>51</v>
      </c>
      <c r="Y101">
        <v>9611811822</v>
      </c>
      <c r="AG101">
        <v>0</v>
      </c>
      <c r="AH101" t="b">
        <v>0</v>
      </c>
      <c r="AK101" t="b">
        <v>1</v>
      </c>
      <c r="AL101" t="s">
        <v>53</v>
      </c>
    </row>
    <row r="102" spans="1:38" x14ac:dyDescent="0.2">
      <c r="A102" s="1" t="s">
        <v>979</v>
      </c>
      <c r="B102" s="1" t="s">
        <v>980</v>
      </c>
      <c r="C102" s="1" t="s">
        <v>981</v>
      </c>
      <c r="D102" s="1" t="s">
        <v>981</v>
      </c>
      <c r="E102" s="1" t="s">
        <v>982</v>
      </c>
      <c r="F102" t="s">
        <v>983</v>
      </c>
      <c r="G102">
        <v>9886099811</v>
      </c>
      <c r="H102" t="s">
        <v>984</v>
      </c>
      <c r="I102" t="s">
        <v>985</v>
      </c>
      <c r="J102">
        <v>1</v>
      </c>
      <c r="K102" t="s">
        <v>45</v>
      </c>
      <c r="L102">
        <v>315</v>
      </c>
      <c r="M102">
        <v>15</v>
      </c>
      <c r="N102">
        <v>0</v>
      </c>
      <c r="O102">
        <v>0</v>
      </c>
      <c r="P102" t="s">
        <v>82</v>
      </c>
      <c r="Q102" t="s">
        <v>986</v>
      </c>
      <c r="R102" t="s">
        <v>987</v>
      </c>
      <c r="U102" t="s">
        <v>63</v>
      </c>
      <c r="V102" t="s">
        <v>50</v>
      </c>
      <c r="W102">
        <v>560078</v>
      </c>
      <c r="X102" t="s">
        <v>51</v>
      </c>
      <c r="Y102">
        <v>9886099811</v>
      </c>
      <c r="AG102">
        <v>0</v>
      </c>
      <c r="AH102" t="b">
        <v>0</v>
      </c>
      <c r="AK102" t="b">
        <v>1</v>
      </c>
      <c r="AL102" t="s">
        <v>53</v>
      </c>
    </row>
    <row r="103" spans="1:38" x14ac:dyDescent="0.2">
      <c r="A103" s="1" t="s">
        <v>988</v>
      </c>
      <c r="B103" s="1" t="s">
        <v>989</v>
      </c>
      <c r="C103" s="1" t="s">
        <v>990</v>
      </c>
      <c r="D103" s="1" t="s">
        <v>990</v>
      </c>
      <c r="E103" s="1" t="s">
        <v>991</v>
      </c>
      <c r="F103" t="s">
        <v>992</v>
      </c>
      <c r="G103">
        <v>9864526467</v>
      </c>
      <c r="H103" t="s">
        <v>993</v>
      </c>
      <c r="I103" t="s">
        <v>994</v>
      </c>
      <c r="J103">
        <v>1</v>
      </c>
      <c r="K103" t="s">
        <v>45</v>
      </c>
      <c r="L103">
        <v>528</v>
      </c>
      <c r="M103">
        <v>25.14</v>
      </c>
      <c r="N103">
        <v>0</v>
      </c>
      <c r="O103">
        <v>0</v>
      </c>
      <c r="P103" t="s">
        <v>46</v>
      </c>
      <c r="Q103" t="s">
        <v>995</v>
      </c>
      <c r="R103" t="s">
        <v>996</v>
      </c>
      <c r="U103" t="s">
        <v>606</v>
      </c>
      <c r="V103" t="s">
        <v>208</v>
      </c>
      <c r="W103">
        <v>781028</v>
      </c>
      <c r="X103" t="s">
        <v>51</v>
      </c>
      <c r="Y103">
        <v>9864526467</v>
      </c>
      <c r="AD103" t="s">
        <v>52</v>
      </c>
      <c r="AE103">
        <v>528</v>
      </c>
      <c r="AG103">
        <v>0</v>
      </c>
      <c r="AH103" t="b">
        <v>0</v>
      </c>
      <c r="AK103" t="b">
        <v>1</v>
      </c>
      <c r="AL103" t="s">
        <v>53</v>
      </c>
    </row>
    <row r="104" spans="1:38" x14ac:dyDescent="0.2">
      <c r="A104" s="1" t="s">
        <v>997</v>
      </c>
      <c r="B104" s="1" t="s">
        <v>998</v>
      </c>
      <c r="C104" s="1" t="s">
        <v>999</v>
      </c>
      <c r="D104" s="1" t="s">
        <v>999</v>
      </c>
      <c r="E104" s="1" t="s">
        <v>1000</v>
      </c>
      <c r="F104" t="s">
        <v>1001</v>
      </c>
      <c r="G104">
        <v>8297091620</v>
      </c>
      <c r="H104" t="s">
        <v>1002</v>
      </c>
      <c r="I104" t="s">
        <v>1003</v>
      </c>
      <c r="J104">
        <v>1</v>
      </c>
      <c r="K104" t="s">
        <v>45</v>
      </c>
      <c r="L104">
        <v>629</v>
      </c>
      <c r="M104">
        <v>29.95</v>
      </c>
      <c r="N104">
        <v>0</v>
      </c>
      <c r="O104">
        <v>0</v>
      </c>
      <c r="P104" t="s">
        <v>46</v>
      </c>
      <c r="Q104" t="s">
        <v>1004</v>
      </c>
      <c r="R104" t="s">
        <v>1005</v>
      </c>
      <c r="S104" t="s">
        <v>1006</v>
      </c>
      <c r="U104" t="s">
        <v>137</v>
      </c>
      <c r="V104" t="s">
        <v>138</v>
      </c>
      <c r="W104">
        <v>522201</v>
      </c>
      <c r="X104" t="s">
        <v>51</v>
      </c>
      <c r="Y104">
        <v>8297091620</v>
      </c>
      <c r="AG104">
        <v>0</v>
      </c>
      <c r="AH104" t="b">
        <v>0</v>
      </c>
      <c r="AK104" t="b">
        <v>1</v>
      </c>
      <c r="AL104" t="s">
        <v>53</v>
      </c>
    </row>
    <row r="105" spans="1:38" x14ac:dyDescent="0.2">
      <c r="A105" s="1" t="s">
        <v>1007</v>
      </c>
      <c r="B105" s="1" t="s">
        <v>1008</v>
      </c>
      <c r="C105" s="1" t="s">
        <v>1009</v>
      </c>
      <c r="D105" s="1" t="s">
        <v>1009</v>
      </c>
      <c r="E105" s="1" t="s">
        <v>1010</v>
      </c>
      <c r="F105" t="s">
        <v>1011</v>
      </c>
      <c r="H105" t="s">
        <v>1012</v>
      </c>
      <c r="I105" t="s">
        <v>1013</v>
      </c>
      <c r="J105">
        <v>1</v>
      </c>
      <c r="K105" t="s">
        <v>45</v>
      </c>
      <c r="L105">
        <v>939</v>
      </c>
      <c r="M105">
        <v>44.71</v>
      </c>
      <c r="N105">
        <v>0</v>
      </c>
      <c r="O105">
        <v>0</v>
      </c>
      <c r="P105" t="s">
        <v>46</v>
      </c>
      <c r="Q105" t="s">
        <v>1011</v>
      </c>
      <c r="R105" t="s">
        <v>1014</v>
      </c>
      <c r="S105" t="s">
        <v>1015</v>
      </c>
      <c r="U105" t="s">
        <v>1016</v>
      </c>
      <c r="V105" t="s">
        <v>172</v>
      </c>
      <c r="W105">
        <v>679531</v>
      </c>
      <c r="X105" t="s">
        <v>51</v>
      </c>
      <c r="AG105">
        <v>0</v>
      </c>
      <c r="AH105" t="b">
        <v>0</v>
      </c>
      <c r="AK105" t="b">
        <v>1</v>
      </c>
      <c r="AL105" t="s">
        <v>53</v>
      </c>
    </row>
    <row r="106" spans="1:38" x14ac:dyDescent="0.2">
      <c r="A106" s="1" t="s">
        <v>1017</v>
      </c>
      <c r="B106" s="1" t="s">
        <v>1018</v>
      </c>
      <c r="C106" s="1" t="s">
        <v>1019</v>
      </c>
      <c r="D106" s="1" t="s">
        <v>1019</v>
      </c>
      <c r="E106" s="1" t="s">
        <v>1020</v>
      </c>
      <c r="F106" t="s">
        <v>1021</v>
      </c>
      <c r="G106">
        <v>9500061061</v>
      </c>
      <c r="H106" t="s">
        <v>1022</v>
      </c>
      <c r="I106" t="s">
        <v>1023</v>
      </c>
      <c r="J106">
        <v>1</v>
      </c>
      <c r="K106" t="s">
        <v>45</v>
      </c>
      <c r="L106">
        <v>499</v>
      </c>
      <c r="M106">
        <v>23.76</v>
      </c>
      <c r="N106">
        <v>0</v>
      </c>
      <c r="O106">
        <v>0</v>
      </c>
      <c r="P106" t="s">
        <v>82</v>
      </c>
      <c r="Q106" t="s">
        <v>1024</v>
      </c>
      <c r="R106" t="s">
        <v>1025</v>
      </c>
      <c r="S106" t="s">
        <v>1026</v>
      </c>
      <c r="U106" t="s">
        <v>564</v>
      </c>
      <c r="V106" t="s">
        <v>86</v>
      </c>
      <c r="W106">
        <v>600126</v>
      </c>
      <c r="X106" t="s">
        <v>51</v>
      </c>
      <c r="Y106">
        <v>9500061061</v>
      </c>
      <c r="AD106" t="s">
        <v>52</v>
      </c>
      <c r="AE106">
        <v>499</v>
      </c>
      <c r="AG106">
        <v>0</v>
      </c>
      <c r="AH106" t="b">
        <v>0</v>
      </c>
      <c r="AK106" t="b">
        <v>1</v>
      </c>
      <c r="AL106" t="s">
        <v>53</v>
      </c>
    </row>
    <row r="107" spans="1:38" x14ac:dyDescent="0.2">
      <c r="A107" s="1" t="s">
        <v>1027</v>
      </c>
      <c r="B107" s="1" t="s">
        <v>1028</v>
      </c>
      <c r="C107" s="1" t="s">
        <v>1029</v>
      </c>
      <c r="D107" s="1" t="s">
        <v>1029</v>
      </c>
      <c r="E107" s="1" t="s">
        <v>1030</v>
      </c>
      <c r="F107" t="s">
        <v>143</v>
      </c>
      <c r="G107">
        <v>9861170969</v>
      </c>
      <c r="H107" t="s">
        <v>1031</v>
      </c>
      <c r="I107" t="s">
        <v>1032</v>
      </c>
      <c r="J107">
        <v>1</v>
      </c>
      <c r="K107" t="s">
        <v>45</v>
      </c>
      <c r="L107">
        <v>530</v>
      </c>
      <c r="M107">
        <v>25.24</v>
      </c>
      <c r="N107">
        <v>0</v>
      </c>
      <c r="O107">
        <v>0</v>
      </c>
      <c r="P107" t="s">
        <v>46</v>
      </c>
      <c r="Q107" t="s">
        <v>1033</v>
      </c>
      <c r="R107" t="s">
        <v>1034</v>
      </c>
      <c r="S107" t="s">
        <v>1035</v>
      </c>
      <c r="U107" t="s">
        <v>1036</v>
      </c>
      <c r="V107" t="s">
        <v>1037</v>
      </c>
      <c r="W107">
        <v>751019</v>
      </c>
      <c r="X107" t="s">
        <v>51</v>
      </c>
      <c r="Y107">
        <v>9861170969</v>
      </c>
      <c r="AG107">
        <v>0</v>
      </c>
      <c r="AH107" t="b">
        <v>0</v>
      </c>
      <c r="AK107" t="b">
        <v>1</v>
      </c>
      <c r="AL107" t="s">
        <v>53</v>
      </c>
    </row>
    <row r="108" spans="1:38" x14ac:dyDescent="0.2">
      <c r="A108" s="1" t="s">
        <v>1038</v>
      </c>
      <c r="B108" s="1" t="s">
        <v>1039</v>
      </c>
      <c r="C108" s="1" t="s">
        <v>1040</v>
      </c>
      <c r="D108" s="1" t="s">
        <v>1040</v>
      </c>
      <c r="E108" s="1" t="s">
        <v>1041</v>
      </c>
      <c r="F108" t="s">
        <v>1042</v>
      </c>
      <c r="G108">
        <v>9719175514</v>
      </c>
      <c r="H108" t="s">
        <v>1043</v>
      </c>
      <c r="I108" t="s">
        <v>1044</v>
      </c>
      <c r="J108">
        <v>1</v>
      </c>
      <c r="K108" t="s">
        <v>45</v>
      </c>
      <c r="L108">
        <v>629</v>
      </c>
      <c r="M108">
        <v>29.95</v>
      </c>
      <c r="N108">
        <v>0</v>
      </c>
      <c r="O108">
        <v>0</v>
      </c>
      <c r="P108" t="s">
        <v>46</v>
      </c>
      <c r="Q108" t="s">
        <v>1045</v>
      </c>
      <c r="R108" t="s">
        <v>1046</v>
      </c>
      <c r="S108" t="s">
        <v>1046</v>
      </c>
      <c r="U108" t="s">
        <v>1047</v>
      </c>
      <c r="V108" t="s">
        <v>243</v>
      </c>
      <c r="W108">
        <v>245206</v>
      </c>
      <c r="X108" t="s">
        <v>51</v>
      </c>
      <c r="Y108">
        <v>9759668577</v>
      </c>
      <c r="AG108">
        <v>0</v>
      </c>
      <c r="AH108" t="b">
        <v>0</v>
      </c>
      <c r="AK108" t="b">
        <v>1</v>
      </c>
      <c r="AL108" t="s">
        <v>53</v>
      </c>
    </row>
    <row r="109" spans="1:38" x14ac:dyDescent="0.2">
      <c r="A109" s="1" t="s">
        <v>1048</v>
      </c>
      <c r="B109" s="1" t="s">
        <v>1049</v>
      </c>
      <c r="C109" s="1" t="s">
        <v>1050</v>
      </c>
      <c r="D109" s="1" t="s">
        <v>1050</v>
      </c>
      <c r="E109" s="1" t="s">
        <v>1051</v>
      </c>
      <c r="F109" t="s">
        <v>1052</v>
      </c>
      <c r="G109">
        <v>7888861374</v>
      </c>
      <c r="H109" t="s">
        <v>1053</v>
      </c>
      <c r="I109" t="s">
        <v>1054</v>
      </c>
      <c r="J109">
        <v>1</v>
      </c>
      <c r="K109" t="s">
        <v>45</v>
      </c>
      <c r="L109">
        <v>207</v>
      </c>
      <c r="M109">
        <v>9.86</v>
      </c>
      <c r="N109">
        <v>0</v>
      </c>
      <c r="O109">
        <v>0</v>
      </c>
      <c r="P109" t="s">
        <v>46</v>
      </c>
      <c r="Q109" t="s">
        <v>1055</v>
      </c>
      <c r="R109" t="s">
        <v>1056</v>
      </c>
      <c r="S109" t="s">
        <v>1057</v>
      </c>
      <c r="U109" t="s">
        <v>1058</v>
      </c>
      <c r="V109" t="s">
        <v>149</v>
      </c>
      <c r="W109">
        <v>143112</v>
      </c>
      <c r="X109" t="s">
        <v>51</v>
      </c>
      <c r="Y109">
        <v>7888861374</v>
      </c>
      <c r="AD109" t="s">
        <v>52</v>
      </c>
      <c r="AE109">
        <v>207</v>
      </c>
      <c r="AG109">
        <v>0</v>
      </c>
      <c r="AH109" t="b">
        <v>0</v>
      </c>
      <c r="AK109" t="b">
        <v>1</v>
      </c>
      <c r="AL109" t="s">
        <v>53</v>
      </c>
    </row>
    <row r="110" spans="1:38" x14ac:dyDescent="0.2">
      <c r="A110" s="1" t="s">
        <v>1059</v>
      </c>
      <c r="B110" s="1" t="s">
        <v>1060</v>
      </c>
      <c r="C110" s="1" t="s">
        <v>1061</v>
      </c>
      <c r="D110" s="1" t="s">
        <v>1061</v>
      </c>
      <c r="E110" s="1" t="s">
        <v>1062</v>
      </c>
      <c r="F110" t="s">
        <v>1063</v>
      </c>
      <c r="G110">
        <v>9893953049</v>
      </c>
      <c r="H110" t="s">
        <v>1064</v>
      </c>
      <c r="I110" t="s">
        <v>1065</v>
      </c>
      <c r="J110">
        <v>1</v>
      </c>
      <c r="K110" t="s">
        <v>45</v>
      </c>
      <c r="L110">
        <v>276</v>
      </c>
      <c r="M110">
        <v>13.14</v>
      </c>
      <c r="N110">
        <v>0</v>
      </c>
      <c r="O110">
        <v>0</v>
      </c>
      <c r="P110" t="s">
        <v>46</v>
      </c>
      <c r="Q110" t="s">
        <v>1066</v>
      </c>
      <c r="R110" t="s">
        <v>1067</v>
      </c>
      <c r="S110" t="s">
        <v>1068</v>
      </c>
      <c r="U110" t="s">
        <v>914</v>
      </c>
      <c r="V110" t="s">
        <v>392</v>
      </c>
      <c r="W110">
        <v>700052</v>
      </c>
      <c r="X110" t="s">
        <v>51</v>
      </c>
      <c r="Y110">
        <v>9434363992</v>
      </c>
      <c r="AG110">
        <v>0</v>
      </c>
      <c r="AH110" t="b">
        <v>0</v>
      </c>
      <c r="AK110" t="b">
        <v>1</v>
      </c>
      <c r="AL110" t="s">
        <v>53</v>
      </c>
    </row>
    <row r="111" spans="1:38" x14ac:dyDescent="0.2">
      <c r="A111" s="1" t="s">
        <v>1069</v>
      </c>
      <c r="B111" s="1" t="s">
        <v>1070</v>
      </c>
      <c r="C111" s="1" t="s">
        <v>1071</v>
      </c>
      <c r="D111" s="1" t="s">
        <v>1071</v>
      </c>
      <c r="E111" s="1" t="s">
        <v>1072</v>
      </c>
      <c r="F111" t="s">
        <v>1073</v>
      </c>
      <c r="G111">
        <v>9784766444</v>
      </c>
      <c r="H111" t="s">
        <v>350</v>
      </c>
      <c r="I111" t="s">
        <v>351</v>
      </c>
      <c r="J111">
        <v>1</v>
      </c>
      <c r="K111" t="s">
        <v>45</v>
      </c>
      <c r="L111">
        <v>445</v>
      </c>
      <c r="M111">
        <v>21.19</v>
      </c>
      <c r="N111">
        <v>0</v>
      </c>
      <c r="O111">
        <v>0</v>
      </c>
      <c r="P111" t="s">
        <v>46</v>
      </c>
      <c r="Q111" t="s">
        <v>1074</v>
      </c>
      <c r="R111" t="s">
        <v>1075</v>
      </c>
      <c r="U111" t="s">
        <v>1076</v>
      </c>
      <c r="V111" t="s">
        <v>322</v>
      </c>
      <c r="W111">
        <v>311001</v>
      </c>
      <c r="X111" t="s">
        <v>51</v>
      </c>
      <c r="Y111">
        <v>9784766444</v>
      </c>
      <c r="AD111" t="s">
        <v>52</v>
      </c>
      <c r="AE111">
        <v>445</v>
      </c>
      <c r="AG111">
        <v>0</v>
      </c>
      <c r="AH111" t="b">
        <v>0</v>
      </c>
      <c r="AK111" t="b">
        <v>1</v>
      </c>
      <c r="AL111" t="s">
        <v>53</v>
      </c>
    </row>
    <row r="112" spans="1:38" x14ac:dyDescent="0.2">
      <c r="A112" s="1" t="s">
        <v>1077</v>
      </c>
      <c r="B112" s="1" t="s">
        <v>1078</v>
      </c>
      <c r="C112" s="1" t="s">
        <v>1079</v>
      </c>
      <c r="D112" s="1" t="s">
        <v>1079</v>
      </c>
      <c r="E112" s="1" t="s">
        <v>1080</v>
      </c>
      <c r="F112" t="s">
        <v>1081</v>
      </c>
      <c r="G112">
        <v>9731800910</v>
      </c>
      <c r="H112" t="s">
        <v>1082</v>
      </c>
      <c r="I112" t="s">
        <v>1083</v>
      </c>
      <c r="J112">
        <v>1</v>
      </c>
      <c r="K112" t="s">
        <v>45</v>
      </c>
      <c r="L112">
        <v>498</v>
      </c>
      <c r="M112">
        <v>23.72</v>
      </c>
      <c r="N112">
        <v>0</v>
      </c>
      <c r="O112">
        <v>0</v>
      </c>
      <c r="P112" t="s">
        <v>82</v>
      </c>
      <c r="Q112" t="s">
        <v>1081</v>
      </c>
      <c r="R112" t="s">
        <v>1084</v>
      </c>
      <c r="S112" t="s">
        <v>1085</v>
      </c>
      <c r="U112" t="s">
        <v>1086</v>
      </c>
      <c r="V112" t="s">
        <v>50</v>
      </c>
      <c r="W112">
        <v>560103</v>
      </c>
      <c r="X112" t="s">
        <v>51</v>
      </c>
      <c r="Y112">
        <v>9731800910</v>
      </c>
      <c r="AG112">
        <v>0</v>
      </c>
      <c r="AH112" t="b">
        <v>0</v>
      </c>
      <c r="AK112" t="b">
        <v>1</v>
      </c>
      <c r="AL112" t="s">
        <v>53</v>
      </c>
    </row>
    <row r="113" spans="1:38" x14ac:dyDescent="0.2">
      <c r="A113" s="1" t="s">
        <v>1087</v>
      </c>
      <c r="B113" s="1" t="s">
        <v>1088</v>
      </c>
      <c r="C113" s="1" t="s">
        <v>1089</v>
      </c>
      <c r="D113" s="1" t="s">
        <v>1089</v>
      </c>
      <c r="E113" s="1" t="s">
        <v>1090</v>
      </c>
      <c r="F113" t="s">
        <v>1091</v>
      </c>
      <c r="G113">
        <v>7567288410</v>
      </c>
      <c r="H113" t="s">
        <v>43</v>
      </c>
      <c r="I113" t="s">
        <v>44</v>
      </c>
      <c r="J113">
        <v>1</v>
      </c>
      <c r="K113" t="s">
        <v>45</v>
      </c>
      <c r="L113">
        <v>859</v>
      </c>
      <c r="M113">
        <v>40.9</v>
      </c>
      <c r="N113">
        <v>0</v>
      </c>
      <c r="O113">
        <v>0</v>
      </c>
      <c r="P113" t="s">
        <v>46</v>
      </c>
      <c r="Q113" t="s">
        <v>1092</v>
      </c>
      <c r="R113" t="s">
        <v>1093</v>
      </c>
      <c r="S113" t="s">
        <v>1094</v>
      </c>
      <c r="U113" t="s">
        <v>1095</v>
      </c>
      <c r="V113" t="s">
        <v>749</v>
      </c>
      <c r="W113">
        <v>380008</v>
      </c>
      <c r="X113" t="s">
        <v>51</v>
      </c>
      <c r="Y113">
        <v>7567288410</v>
      </c>
      <c r="AD113" t="s">
        <v>52</v>
      </c>
      <c r="AE113">
        <v>859</v>
      </c>
      <c r="AG113">
        <v>0</v>
      </c>
      <c r="AH113" t="b">
        <v>0</v>
      </c>
      <c r="AK113" t="b">
        <v>1</v>
      </c>
      <c r="AL113" t="s">
        <v>53</v>
      </c>
    </row>
    <row r="114" spans="1:38" x14ac:dyDescent="0.2">
      <c r="A114" s="1" t="s">
        <v>1096</v>
      </c>
      <c r="B114" s="1" t="s">
        <v>1097</v>
      </c>
      <c r="C114" s="1" t="s">
        <v>1098</v>
      </c>
      <c r="D114" s="1" t="s">
        <v>1098</v>
      </c>
      <c r="E114" s="1" t="s">
        <v>1099</v>
      </c>
      <c r="F114" t="s">
        <v>1100</v>
      </c>
      <c r="G114">
        <v>8685966028</v>
      </c>
      <c r="H114" t="s">
        <v>1101</v>
      </c>
      <c r="I114" t="s">
        <v>1102</v>
      </c>
      <c r="J114">
        <v>1</v>
      </c>
      <c r="K114" t="s">
        <v>45</v>
      </c>
      <c r="L114">
        <v>1344</v>
      </c>
      <c r="M114">
        <v>144</v>
      </c>
      <c r="N114">
        <v>0</v>
      </c>
      <c r="O114">
        <v>0</v>
      </c>
      <c r="P114" t="s">
        <v>46</v>
      </c>
      <c r="Q114" t="s">
        <v>1100</v>
      </c>
      <c r="R114" t="s">
        <v>1103</v>
      </c>
      <c r="S114" t="s">
        <v>1104</v>
      </c>
      <c r="U114" t="s">
        <v>1105</v>
      </c>
      <c r="V114" t="s">
        <v>1106</v>
      </c>
      <c r="W114">
        <v>132140</v>
      </c>
      <c r="X114" t="s">
        <v>51</v>
      </c>
      <c r="Y114">
        <v>8685966028</v>
      </c>
      <c r="AG114">
        <v>0</v>
      </c>
      <c r="AH114" t="b">
        <v>0</v>
      </c>
      <c r="AK114" t="b">
        <v>1</v>
      </c>
      <c r="AL114" t="s">
        <v>53</v>
      </c>
    </row>
    <row r="115" spans="1:38" x14ac:dyDescent="0.2">
      <c r="A115" s="1" t="s">
        <v>1107</v>
      </c>
      <c r="B115" s="1" t="s">
        <v>1108</v>
      </c>
      <c r="C115" s="1" t="s">
        <v>1109</v>
      </c>
      <c r="D115" s="1" t="s">
        <v>1109</v>
      </c>
      <c r="E115" s="1" t="s">
        <v>1110</v>
      </c>
      <c r="F115" t="s">
        <v>1111</v>
      </c>
      <c r="H115" t="s">
        <v>69</v>
      </c>
      <c r="I115" t="s">
        <v>70</v>
      </c>
      <c r="J115">
        <v>1</v>
      </c>
      <c r="K115" t="s">
        <v>45</v>
      </c>
      <c r="L115">
        <v>500</v>
      </c>
      <c r="M115">
        <v>23.81</v>
      </c>
      <c r="N115">
        <v>0</v>
      </c>
      <c r="O115">
        <v>0</v>
      </c>
      <c r="P115" t="s">
        <v>46</v>
      </c>
      <c r="Q115" t="s">
        <v>1112</v>
      </c>
      <c r="R115" t="s">
        <v>1113</v>
      </c>
      <c r="S115" t="s">
        <v>1114</v>
      </c>
      <c r="U115" t="s">
        <v>1115</v>
      </c>
      <c r="V115" t="s">
        <v>1106</v>
      </c>
      <c r="W115">
        <v>122505</v>
      </c>
      <c r="X115" t="s">
        <v>51</v>
      </c>
      <c r="AG115">
        <v>0</v>
      </c>
      <c r="AH115" t="b">
        <v>0</v>
      </c>
      <c r="AK115" t="b">
        <v>1</v>
      </c>
      <c r="AL115" t="s">
        <v>53</v>
      </c>
    </row>
    <row r="116" spans="1:38" x14ac:dyDescent="0.2">
      <c r="A116" s="1" t="s">
        <v>1116</v>
      </c>
      <c r="B116" s="1" t="s">
        <v>1117</v>
      </c>
      <c r="C116" s="1" t="s">
        <v>1118</v>
      </c>
      <c r="D116" s="1" t="s">
        <v>1118</v>
      </c>
      <c r="E116" s="1" t="s">
        <v>1119</v>
      </c>
      <c r="F116" t="s">
        <v>1120</v>
      </c>
      <c r="G116">
        <v>7426060610</v>
      </c>
      <c r="H116" t="s">
        <v>1121</v>
      </c>
      <c r="I116" t="s">
        <v>1122</v>
      </c>
      <c r="J116">
        <v>1</v>
      </c>
      <c r="K116" t="s">
        <v>45</v>
      </c>
      <c r="L116">
        <v>297</v>
      </c>
      <c r="M116">
        <v>14.14</v>
      </c>
      <c r="N116">
        <v>0</v>
      </c>
      <c r="O116">
        <v>0</v>
      </c>
      <c r="P116" t="s">
        <v>46</v>
      </c>
      <c r="Q116" t="s">
        <v>1120</v>
      </c>
      <c r="R116" t="s">
        <v>1123</v>
      </c>
      <c r="S116" t="s">
        <v>1124</v>
      </c>
      <c r="U116" t="s">
        <v>1125</v>
      </c>
      <c r="V116" t="s">
        <v>749</v>
      </c>
      <c r="W116">
        <v>394601</v>
      </c>
      <c r="X116" t="s">
        <v>51</v>
      </c>
      <c r="Y116">
        <v>7990764151</v>
      </c>
      <c r="AG116">
        <v>0</v>
      </c>
      <c r="AH116" t="b">
        <v>1</v>
      </c>
      <c r="AK116" t="b">
        <v>1</v>
      </c>
      <c r="AL116" t="s">
        <v>53</v>
      </c>
    </row>
    <row r="117" spans="1:38" x14ac:dyDescent="0.2">
      <c r="A117" s="1" t="s">
        <v>1126</v>
      </c>
      <c r="B117" s="1" t="s">
        <v>1127</v>
      </c>
      <c r="C117" s="1" t="s">
        <v>1128</v>
      </c>
      <c r="D117" s="1" t="s">
        <v>1128</v>
      </c>
      <c r="E117" s="1" t="s">
        <v>1129</v>
      </c>
      <c r="F117" t="s">
        <v>1130</v>
      </c>
      <c r="G117">
        <v>9008159886</v>
      </c>
      <c r="H117" t="s">
        <v>1131</v>
      </c>
      <c r="I117" t="s">
        <v>1132</v>
      </c>
      <c r="J117">
        <v>1</v>
      </c>
      <c r="K117" t="s">
        <v>45</v>
      </c>
      <c r="L117">
        <v>644</v>
      </c>
      <c r="M117">
        <v>30.66</v>
      </c>
      <c r="N117">
        <v>0</v>
      </c>
      <c r="O117">
        <v>0</v>
      </c>
      <c r="P117" t="s">
        <v>82</v>
      </c>
      <c r="Q117" t="s">
        <v>1133</v>
      </c>
      <c r="R117" t="s">
        <v>1134</v>
      </c>
      <c r="S117" t="s">
        <v>1135</v>
      </c>
      <c r="U117" t="s">
        <v>63</v>
      </c>
      <c r="V117" t="s">
        <v>50</v>
      </c>
      <c r="W117">
        <v>560096</v>
      </c>
      <c r="X117" t="s">
        <v>51</v>
      </c>
      <c r="Y117">
        <v>9008159886</v>
      </c>
      <c r="AG117">
        <v>0</v>
      </c>
      <c r="AH117" t="b">
        <v>0</v>
      </c>
      <c r="AK117" t="b">
        <v>1</v>
      </c>
      <c r="AL117" t="s">
        <v>53</v>
      </c>
    </row>
    <row r="118" spans="1:38" x14ac:dyDescent="0.2">
      <c r="A118" s="1" t="s">
        <v>1136</v>
      </c>
      <c r="B118" s="1" t="s">
        <v>1137</v>
      </c>
      <c r="C118" s="1" t="s">
        <v>1138</v>
      </c>
      <c r="D118" s="1" t="s">
        <v>1138</v>
      </c>
      <c r="E118" s="1" t="s">
        <v>1139</v>
      </c>
      <c r="F118" t="s">
        <v>1140</v>
      </c>
      <c r="G118">
        <v>9437012810</v>
      </c>
      <c r="H118" t="s">
        <v>1141</v>
      </c>
      <c r="I118" t="s">
        <v>1142</v>
      </c>
      <c r="J118">
        <v>1</v>
      </c>
      <c r="K118" t="s">
        <v>45</v>
      </c>
      <c r="L118">
        <v>207</v>
      </c>
      <c r="M118">
        <v>9.86</v>
      </c>
      <c r="N118">
        <v>0</v>
      </c>
      <c r="O118">
        <v>0</v>
      </c>
      <c r="P118" t="s">
        <v>46</v>
      </c>
      <c r="Q118" t="s">
        <v>1143</v>
      </c>
      <c r="R118" t="s">
        <v>1144</v>
      </c>
      <c r="S118" t="s">
        <v>1145</v>
      </c>
      <c r="U118" t="s">
        <v>1146</v>
      </c>
      <c r="V118" t="s">
        <v>1037</v>
      </c>
      <c r="W118">
        <v>756003</v>
      </c>
      <c r="X118" t="s">
        <v>51</v>
      </c>
      <c r="Y118">
        <v>9861401110</v>
      </c>
      <c r="AG118">
        <v>0</v>
      </c>
      <c r="AH118" t="b">
        <v>0</v>
      </c>
      <c r="AK118" t="b">
        <v>1</v>
      </c>
      <c r="AL118" t="s">
        <v>53</v>
      </c>
    </row>
    <row r="119" spans="1:38" x14ac:dyDescent="0.2">
      <c r="A119" s="1" t="s">
        <v>1147</v>
      </c>
      <c r="B119" s="1" t="s">
        <v>1148</v>
      </c>
      <c r="C119" s="1" t="s">
        <v>1149</v>
      </c>
      <c r="D119" s="1" t="s">
        <v>1149</v>
      </c>
      <c r="E119" s="1" t="s">
        <v>1150</v>
      </c>
      <c r="F119" t="s">
        <v>1151</v>
      </c>
      <c r="G119">
        <v>8008222420</v>
      </c>
      <c r="H119" t="s">
        <v>1152</v>
      </c>
      <c r="I119" t="s">
        <v>1153</v>
      </c>
      <c r="J119">
        <v>1</v>
      </c>
      <c r="K119" t="s">
        <v>45</v>
      </c>
      <c r="L119">
        <v>799</v>
      </c>
      <c r="M119">
        <v>38.04</v>
      </c>
      <c r="N119">
        <v>0</v>
      </c>
      <c r="O119">
        <v>0</v>
      </c>
      <c r="P119" t="s">
        <v>82</v>
      </c>
      <c r="Q119" t="s">
        <v>1154</v>
      </c>
      <c r="R119" t="s">
        <v>1155</v>
      </c>
      <c r="S119" t="s">
        <v>1156</v>
      </c>
      <c r="U119" t="s">
        <v>63</v>
      </c>
      <c r="V119" t="s">
        <v>50</v>
      </c>
      <c r="W119">
        <v>560077</v>
      </c>
      <c r="X119" t="s">
        <v>51</v>
      </c>
      <c r="Y119">
        <v>8008222420</v>
      </c>
      <c r="AG119">
        <v>0</v>
      </c>
      <c r="AH119" t="b">
        <v>0</v>
      </c>
      <c r="AK119" t="b">
        <v>1</v>
      </c>
      <c r="AL119" t="s">
        <v>53</v>
      </c>
    </row>
    <row r="120" spans="1:38" x14ac:dyDescent="0.2">
      <c r="A120" s="1" t="s">
        <v>1157</v>
      </c>
      <c r="B120" s="1" t="s">
        <v>1158</v>
      </c>
      <c r="C120" s="1" t="s">
        <v>1159</v>
      </c>
      <c r="D120" s="1" t="s">
        <v>1159</v>
      </c>
      <c r="E120" s="1" t="s">
        <v>1160</v>
      </c>
      <c r="F120" t="s">
        <v>1161</v>
      </c>
      <c r="G120">
        <v>7506260255</v>
      </c>
      <c r="H120" t="s">
        <v>1162</v>
      </c>
      <c r="I120" t="s">
        <v>1163</v>
      </c>
      <c r="J120">
        <v>1</v>
      </c>
      <c r="K120" t="s">
        <v>45</v>
      </c>
      <c r="L120">
        <v>345</v>
      </c>
      <c r="M120">
        <v>16.43</v>
      </c>
      <c r="N120">
        <v>0</v>
      </c>
      <c r="O120">
        <v>0</v>
      </c>
      <c r="P120" t="s">
        <v>82</v>
      </c>
      <c r="Q120" t="s">
        <v>1164</v>
      </c>
      <c r="R120" t="s">
        <v>1165</v>
      </c>
      <c r="S120" t="s">
        <v>1166</v>
      </c>
      <c r="U120" t="s">
        <v>1167</v>
      </c>
      <c r="V120" t="s">
        <v>74</v>
      </c>
      <c r="W120">
        <v>400601</v>
      </c>
      <c r="X120" t="s">
        <v>51</v>
      </c>
      <c r="Y120">
        <v>7506260255</v>
      </c>
      <c r="AG120">
        <v>0</v>
      </c>
      <c r="AH120" t="b">
        <v>0</v>
      </c>
      <c r="AK120" t="b">
        <v>1</v>
      </c>
      <c r="AL120" t="s">
        <v>53</v>
      </c>
    </row>
    <row r="121" spans="1:38" x14ac:dyDescent="0.2">
      <c r="A121" s="1" t="s">
        <v>1168</v>
      </c>
      <c r="B121" s="1" t="s">
        <v>1169</v>
      </c>
      <c r="C121" s="1" t="s">
        <v>1170</v>
      </c>
      <c r="D121" s="1" t="s">
        <v>1170</v>
      </c>
      <c r="E121" s="1" t="s">
        <v>1171</v>
      </c>
      <c r="F121" t="s">
        <v>1172</v>
      </c>
      <c r="G121">
        <v>8826646697</v>
      </c>
      <c r="H121" t="s">
        <v>1173</v>
      </c>
      <c r="I121" t="s">
        <v>1174</v>
      </c>
      <c r="J121">
        <v>1</v>
      </c>
      <c r="K121" t="s">
        <v>45</v>
      </c>
      <c r="L121">
        <v>186</v>
      </c>
      <c r="M121">
        <v>8.86</v>
      </c>
      <c r="N121">
        <v>0</v>
      </c>
      <c r="O121">
        <v>0</v>
      </c>
      <c r="P121" t="s">
        <v>46</v>
      </c>
      <c r="Q121" t="s">
        <v>1175</v>
      </c>
      <c r="R121" t="s">
        <v>1176</v>
      </c>
      <c r="S121" t="s">
        <v>1177</v>
      </c>
      <c r="U121" t="s">
        <v>1115</v>
      </c>
      <c r="V121" t="s">
        <v>1106</v>
      </c>
      <c r="W121">
        <v>122001</v>
      </c>
      <c r="X121" t="s">
        <v>51</v>
      </c>
      <c r="Y121">
        <v>8826646697</v>
      </c>
      <c r="AG121">
        <v>0</v>
      </c>
      <c r="AH121" t="b">
        <v>0</v>
      </c>
      <c r="AK121" t="b">
        <v>1</v>
      </c>
      <c r="AL121" t="s">
        <v>53</v>
      </c>
    </row>
    <row r="122" spans="1:38" x14ac:dyDescent="0.2">
      <c r="A122" s="1" t="s">
        <v>1178</v>
      </c>
      <c r="B122" s="1" t="s">
        <v>1179</v>
      </c>
      <c r="C122" s="1" t="s">
        <v>1180</v>
      </c>
      <c r="D122" s="1" t="s">
        <v>1180</v>
      </c>
      <c r="E122" s="1" t="s">
        <v>1181</v>
      </c>
      <c r="F122" t="s">
        <v>1182</v>
      </c>
      <c r="G122">
        <v>7033093530</v>
      </c>
      <c r="H122" t="s">
        <v>1183</v>
      </c>
      <c r="I122" t="s">
        <v>1184</v>
      </c>
      <c r="J122">
        <v>1</v>
      </c>
      <c r="K122" t="s">
        <v>45</v>
      </c>
      <c r="L122">
        <v>1049</v>
      </c>
      <c r="M122">
        <v>49.95</v>
      </c>
      <c r="N122">
        <v>0</v>
      </c>
      <c r="O122">
        <v>0</v>
      </c>
      <c r="P122" t="s">
        <v>46</v>
      </c>
      <c r="Q122" t="s">
        <v>1182</v>
      </c>
      <c r="R122" t="s">
        <v>1185</v>
      </c>
      <c r="S122" t="s">
        <v>1186</v>
      </c>
      <c r="U122" t="s">
        <v>1187</v>
      </c>
      <c r="V122" t="s">
        <v>676</v>
      </c>
      <c r="W122">
        <v>492099</v>
      </c>
      <c r="X122" t="s">
        <v>51</v>
      </c>
      <c r="Y122">
        <v>7033093530</v>
      </c>
      <c r="AG122">
        <v>0</v>
      </c>
      <c r="AH122" t="b">
        <v>0</v>
      </c>
      <c r="AK122" t="b">
        <v>1</v>
      </c>
      <c r="AL122" t="s">
        <v>53</v>
      </c>
    </row>
    <row r="123" spans="1:38" x14ac:dyDescent="0.2">
      <c r="A123" s="1" t="s">
        <v>1188</v>
      </c>
      <c r="B123" s="1" t="s">
        <v>1189</v>
      </c>
      <c r="C123" s="1" t="s">
        <v>1190</v>
      </c>
      <c r="D123" s="1" t="s">
        <v>1190</v>
      </c>
      <c r="E123" s="1" t="s">
        <v>1191</v>
      </c>
      <c r="F123" t="s">
        <v>1192</v>
      </c>
      <c r="G123">
        <v>7895718504</v>
      </c>
      <c r="H123" t="s">
        <v>1193</v>
      </c>
      <c r="I123" t="s">
        <v>1194</v>
      </c>
      <c r="J123">
        <v>1</v>
      </c>
      <c r="K123" t="s">
        <v>45</v>
      </c>
      <c r="L123">
        <v>588</v>
      </c>
      <c r="M123">
        <v>28</v>
      </c>
      <c r="N123">
        <v>0</v>
      </c>
      <c r="O123">
        <v>0</v>
      </c>
      <c r="P123" t="s">
        <v>46</v>
      </c>
      <c r="Q123" t="s">
        <v>1192</v>
      </c>
      <c r="R123" t="s">
        <v>1195</v>
      </c>
      <c r="S123" t="s">
        <v>1196</v>
      </c>
      <c r="U123" t="s">
        <v>474</v>
      </c>
      <c r="V123" t="s">
        <v>475</v>
      </c>
      <c r="W123">
        <v>249401</v>
      </c>
      <c r="X123" t="s">
        <v>51</v>
      </c>
      <c r="Y123">
        <v>7895718504</v>
      </c>
      <c r="AG123">
        <v>0</v>
      </c>
      <c r="AH123" t="b">
        <v>0</v>
      </c>
      <c r="AK123" t="b">
        <v>1</v>
      </c>
      <c r="AL123" t="s">
        <v>53</v>
      </c>
    </row>
    <row r="124" spans="1:38" x14ac:dyDescent="0.2">
      <c r="A124" s="1" t="s">
        <v>1197</v>
      </c>
      <c r="B124" s="1" t="s">
        <v>1198</v>
      </c>
      <c r="C124" s="1" t="s">
        <v>1199</v>
      </c>
      <c r="D124" s="1" t="s">
        <v>1199</v>
      </c>
      <c r="E124" s="1" t="s">
        <v>1200</v>
      </c>
      <c r="F124" t="s">
        <v>1201</v>
      </c>
      <c r="G124">
        <v>7838216729</v>
      </c>
      <c r="H124" t="s">
        <v>1202</v>
      </c>
      <c r="I124" t="s">
        <v>1203</v>
      </c>
      <c r="J124">
        <v>1</v>
      </c>
      <c r="K124" t="s">
        <v>45</v>
      </c>
      <c r="L124">
        <v>552</v>
      </c>
      <c r="M124">
        <v>26.29</v>
      </c>
      <c r="N124">
        <v>0</v>
      </c>
      <c r="O124">
        <v>0</v>
      </c>
      <c r="P124" t="s">
        <v>46</v>
      </c>
      <c r="Q124" t="s">
        <v>1201</v>
      </c>
      <c r="R124">
        <v>125</v>
      </c>
      <c r="S124" t="s">
        <v>1204</v>
      </c>
      <c r="U124" t="s">
        <v>125</v>
      </c>
      <c r="V124" t="s">
        <v>126</v>
      </c>
      <c r="W124">
        <v>110092</v>
      </c>
      <c r="X124" t="s">
        <v>51</v>
      </c>
      <c r="Y124">
        <v>7838216729</v>
      </c>
      <c r="AD124" t="s">
        <v>52</v>
      </c>
      <c r="AE124">
        <v>552</v>
      </c>
      <c r="AG124">
        <v>0</v>
      </c>
      <c r="AH124" t="b">
        <v>0</v>
      </c>
      <c r="AK124" t="b">
        <v>1</v>
      </c>
      <c r="AL124" t="s">
        <v>53</v>
      </c>
    </row>
    <row r="125" spans="1:38" x14ac:dyDescent="0.2">
      <c r="A125" s="1" t="s">
        <v>1205</v>
      </c>
      <c r="B125" s="1" t="s">
        <v>1206</v>
      </c>
      <c r="C125" s="1" t="s">
        <v>1207</v>
      </c>
      <c r="D125" s="1" t="s">
        <v>1207</v>
      </c>
      <c r="E125" s="1" t="s">
        <v>1208</v>
      </c>
      <c r="F125" t="s">
        <v>1209</v>
      </c>
      <c r="G125">
        <v>9810340068</v>
      </c>
      <c r="H125" t="s">
        <v>1210</v>
      </c>
      <c r="I125" t="s">
        <v>1211</v>
      </c>
      <c r="J125">
        <v>1</v>
      </c>
      <c r="K125" t="s">
        <v>45</v>
      </c>
      <c r="L125">
        <v>274</v>
      </c>
      <c r="M125">
        <v>13.05</v>
      </c>
      <c r="N125">
        <v>0</v>
      </c>
      <c r="O125">
        <v>0</v>
      </c>
      <c r="P125" t="s">
        <v>46</v>
      </c>
      <c r="Q125" t="s">
        <v>1209</v>
      </c>
      <c r="R125" t="s">
        <v>1212</v>
      </c>
      <c r="S125" t="s">
        <v>1213</v>
      </c>
      <c r="U125" t="s">
        <v>1214</v>
      </c>
      <c r="V125" t="s">
        <v>1106</v>
      </c>
      <c r="W125">
        <v>122018</v>
      </c>
      <c r="X125" t="s">
        <v>51</v>
      </c>
      <c r="Y125">
        <v>9810340068</v>
      </c>
      <c r="AG125">
        <v>0</v>
      </c>
      <c r="AH125" t="b">
        <v>0</v>
      </c>
      <c r="AK125" t="b">
        <v>1</v>
      </c>
      <c r="AL125" t="s">
        <v>53</v>
      </c>
    </row>
    <row r="126" spans="1:38" x14ac:dyDescent="0.2">
      <c r="A126" s="1" t="s">
        <v>1215</v>
      </c>
      <c r="B126" s="1" t="s">
        <v>1216</v>
      </c>
      <c r="C126" s="1" t="s">
        <v>1217</v>
      </c>
      <c r="D126" s="1" t="s">
        <v>1217</v>
      </c>
      <c r="E126" s="1" t="s">
        <v>1218</v>
      </c>
      <c r="F126" t="s">
        <v>1219</v>
      </c>
      <c r="G126">
        <v>9764195055</v>
      </c>
      <c r="H126" t="s">
        <v>1220</v>
      </c>
      <c r="I126" t="s">
        <v>1221</v>
      </c>
      <c r="J126">
        <v>1</v>
      </c>
      <c r="K126" t="s">
        <v>45</v>
      </c>
      <c r="L126">
        <v>281</v>
      </c>
      <c r="M126">
        <v>13.38</v>
      </c>
      <c r="N126">
        <v>0</v>
      </c>
      <c r="O126">
        <v>0</v>
      </c>
      <c r="P126" t="s">
        <v>46</v>
      </c>
      <c r="Q126" t="s">
        <v>1219</v>
      </c>
      <c r="R126" t="s">
        <v>1222</v>
      </c>
      <c r="S126" t="s">
        <v>1223</v>
      </c>
      <c r="U126" t="s">
        <v>1224</v>
      </c>
      <c r="V126" t="s">
        <v>74</v>
      </c>
      <c r="W126">
        <v>411033</v>
      </c>
      <c r="X126" t="s">
        <v>51</v>
      </c>
      <c r="Y126">
        <v>9764195055</v>
      </c>
      <c r="AG126">
        <v>0</v>
      </c>
      <c r="AH126" t="b">
        <v>0</v>
      </c>
      <c r="AK126" t="b">
        <v>1</v>
      </c>
      <c r="AL126" t="s">
        <v>53</v>
      </c>
    </row>
    <row r="127" spans="1:38" x14ac:dyDescent="0.2">
      <c r="A127" s="1" t="s">
        <v>1225</v>
      </c>
      <c r="B127" s="1" t="s">
        <v>1226</v>
      </c>
      <c r="C127" s="1" t="s">
        <v>1227</v>
      </c>
      <c r="D127" s="1" t="s">
        <v>1227</v>
      </c>
      <c r="E127" s="1" t="s">
        <v>1228</v>
      </c>
      <c r="F127" t="s">
        <v>1229</v>
      </c>
      <c r="G127">
        <v>9048529999</v>
      </c>
      <c r="H127" t="s">
        <v>1230</v>
      </c>
      <c r="I127" t="s">
        <v>1231</v>
      </c>
      <c r="J127">
        <v>1</v>
      </c>
      <c r="K127" t="s">
        <v>45</v>
      </c>
      <c r="L127">
        <v>247</v>
      </c>
      <c r="M127">
        <v>11.76</v>
      </c>
      <c r="N127">
        <v>0</v>
      </c>
      <c r="O127">
        <v>0</v>
      </c>
      <c r="P127" t="s">
        <v>46</v>
      </c>
      <c r="Q127" t="s">
        <v>1232</v>
      </c>
      <c r="R127" t="s">
        <v>1233</v>
      </c>
      <c r="S127" t="s">
        <v>1234</v>
      </c>
      <c r="U127" t="s">
        <v>1235</v>
      </c>
      <c r="V127" t="s">
        <v>172</v>
      </c>
      <c r="W127">
        <v>682001</v>
      </c>
      <c r="X127" t="s">
        <v>51</v>
      </c>
      <c r="Y127">
        <v>9048529999</v>
      </c>
      <c r="AG127">
        <v>0</v>
      </c>
      <c r="AH127" t="b">
        <v>0</v>
      </c>
      <c r="AK127" t="b">
        <v>1</v>
      </c>
      <c r="AL127" t="s">
        <v>53</v>
      </c>
    </row>
    <row r="128" spans="1:38" x14ac:dyDescent="0.2">
      <c r="A128" s="1" t="s">
        <v>1236</v>
      </c>
      <c r="B128" s="1" t="s">
        <v>1237</v>
      </c>
      <c r="C128" s="1" t="s">
        <v>1238</v>
      </c>
      <c r="D128" s="1" t="s">
        <v>1238</v>
      </c>
      <c r="E128" s="1" t="s">
        <v>1239</v>
      </c>
      <c r="F128" t="s">
        <v>1240</v>
      </c>
      <c r="G128">
        <v>8619128540</v>
      </c>
      <c r="H128" t="s">
        <v>1241</v>
      </c>
      <c r="I128" t="s">
        <v>1242</v>
      </c>
      <c r="J128">
        <v>1</v>
      </c>
      <c r="K128" t="s">
        <v>45</v>
      </c>
      <c r="L128">
        <v>754</v>
      </c>
      <c r="M128">
        <v>35.9</v>
      </c>
      <c r="N128">
        <v>0</v>
      </c>
      <c r="O128">
        <v>0</v>
      </c>
      <c r="P128" t="s">
        <v>46</v>
      </c>
      <c r="Q128" t="s">
        <v>1240</v>
      </c>
      <c r="R128" t="s">
        <v>1243</v>
      </c>
      <c r="U128" t="s">
        <v>1244</v>
      </c>
      <c r="V128" t="s">
        <v>322</v>
      </c>
      <c r="W128">
        <v>306401</v>
      </c>
      <c r="X128" t="s">
        <v>51</v>
      </c>
      <c r="Y128">
        <v>8619128540</v>
      </c>
      <c r="AD128" t="s">
        <v>52</v>
      </c>
      <c r="AE128">
        <v>754</v>
      </c>
      <c r="AG128">
        <v>0</v>
      </c>
      <c r="AH128" t="b">
        <v>0</v>
      </c>
      <c r="AK128" t="b">
        <v>1</v>
      </c>
      <c r="AL128" t="s">
        <v>53</v>
      </c>
    </row>
    <row r="129" spans="1:38" x14ac:dyDescent="0.2">
      <c r="A129" s="1" t="s">
        <v>1245</v>
      </c>
      <c r="B129" s="1" t="s">
        <v>1246</v>
      </c>
      <c r="C129" s="1" t="s">
        <v>1247</v>
      </c>
      <c r="D129" s="1" t="s">
        <v>1247</v>
      </c>
      <c r="E129" s="1" t="s">
        <v>1248</v>
      </c>
      <c r="F129" t="s">
        <v>1249</v>
      </c>
      <c r="G129">
        <v>8877096927</v>
      </c>
      <c r="H129" t="s">
        <v>1250</v>
      </c>
      <c r="I129" t="s">
        <v>1251</v>
      </c>
      <c r="J129">
        <v>1</v>
      </c>
      <c r="K129" t="s">
        <v>45</v>
      </c>
      <c r="L129">
        <v>220</v>
      </c>
      <c r="M129">
        <v>10.48</v>
      </c>
      <c r="N129">
        <v>0</v>
      </c>
      <c r="O129">
        <v>0</v>
      </c>
      <c r="P129" t="s">
        <v>46</v>
      </c>
      <c r="Q129" t="s">
        <v>1252</v>
      </c>
      <c r="R129" t="s">
        <v>1253</v>
      </c>
      <c r="S129" t="s">
        <v>1254</v>
      </c>
      <c r="U129" t="s">
        <v>1255</v>
      </c>
      <c r="V129" t="s">
        <v>232</v>
      </c>
      <c r="W129">
        <v>814112</v>
      </c>
      <c r="X129" t="s">
        <v>51</v>
      </c>
      <c r="Y129">
        <v>8877096927</v>
      </c>
      <c r="AD129" t="s">
        <v>52</v>
      </c>
      <c r="AE129">
        <v>220</v>
      </c>
      <c r="AG129">
        <v>0</v>
      </c>
      <c r="AH129" t="b">
        <v>0</v>
      </c>
      <c r="AK129" t="b">
        <v>1</v>
      </c>
      <c r="AL129" t="s">
        <v>53</v>
      </c>
    </row>
    <row r="130" spans="1:38" x14ac:dyDescent="0.2">
      <c r="A130" s="1" t="s">
        <v>1256</v>
      </c>
      <c r="B130" s="1" t="s">
        <v>1257</v>
      </c>
      <c r="C130" s="1" t="s">
        <v>1258</v>
      </c>
      <c r="D130" s="1" t="s">
        <v>1258</v>
      </c>
      <c r="E130" s="1" t="s">
        <v>1259</v>
      </c>
      <c r="F130" t="s">
        <v>1260</v>
      </c>
      <c r="G130">
        <v>8709938526</v>
      </c>
      <c r="H130" t="s">
        <v>1261</v>
      </c>
      <c r="I130" t="s">
        <v>1262</v>
      </c>
      <c r="J130">
        <v>1</v>
      </c>
      <c r="K130" t="s">
        <v>45</v>
      </c>
      <c r="L130">
        <v>913</v>
      </c>
      <c r="M130">
        <v>43.48</v>
      </c>
      <c r="N130">
        <v>0</v>
      </c>
      <c r="O130">
        <v>0</v>
      </c>
      <c r="P130" t="s">
        <v>46</v>
      </c>
      <c r="Q130" t="s">
        <v>1263</v>
      </c>
      <c r="R130" t="s">
        <v>1264</v>
      </c>
      <c r="S130" t="s">
        <v>1265</v>
      </c>
      <c r="U130" t="s">
        <v>1266</v>
      </c>
      <c r="V130" t="s">
        <v>232</v>
      </c>
      <c r="W130">
        <v>825101</v>
      </c>
      <c r="X130" t="s">
        <v>51</v>
      </c>
      <c r="Y130">
        <v>8709938526</v>
      </c>
      <c r="AD130" t="s">
        <v>52</v>
      </c>
      <c r="AE130">
        <v>913</v>
      </c>
      <c r="AG130">
        <v>0</v>
      </c>
      <c r="AH130" t="b">
        <v>0</v>
      </c>
      <c r="AK130" t="b">
        <v>1</v>
      </c>
      <c r="AL130" t="s">
        <v>53</v>
      </c>
    </row>
    <row r="131" spans="1:38" x14ac:dyDescent="0.2">
      <c r="A131" s="1" t="s">
        <v>1267</v>
      </c>
      <c r="B131" s="1" t="s">
        <v>1268</v>
      </c>
      <c r="C131" s="1" t="s">
        <v>1269</v>
      </c>
      <c r="D131" s="1" t="s">
        <v>1269</v>
      </c>
      <c r="E131" s="1" t="s">
        <v>1270</v>
      </c>
      <c r="F131" t="s">
        <v>1271</v>
      </c>
      <c r="G131">
        <v>9511880581</v>
      </c>
      <c r="H131" t="s">
        <v>1272</v>
      </c>
      <c r="I131" t="s">
        <v>1273</v>
      </c>
      <c r="J131">
        <v>1</v>
      </c>
      <c r="K131" t="s">
        <v>45</v>
      </c>
      <c r="L131">
        <v>260</v>
      </c>
      <c r="M131">
        <v>12.38</v>
      </c>
      <c r="N131">
        <v>0</v>
      </c>
      <c r="O131">
        <v>0</v>
      </c>
      <c r="P131" t="s">
        <v>46</v>
      </c>
      <c r="Q131" t="s">
        <v>1271</v>
      </c>
      <c r="R131" t="s">
        <v>1274</v>
      </c>
      <c r="S131" t="s">
        <v>1275</v>
      </c>
      <c r="U131" t="s">
        <v>589</v>
      </c>
      <c r="V131" t="s">
        <v>74</v>
      </c>
      <c r="W131">
        <v>440015</v>
      </c>
      <c r="X131" t="s">
        <v>51</v>
      </c>
      <c r="Y131">
        <v>9511880581</v>
      </c>
      <c r="AD131" t="s">
        <v>52</v>
      </c>
      <c r="AE131">
        <v>260</v>
      </c>
      <c r="AG131">
        <v>0</v>
      </c>
      <c r="AH131" t="b">
        <v>0</v>
      </c>
      <c r="AK131" t="b">
        <v>1</v>
      </c>
      <c r="AL131" t="s">
        <v>53</v>
      </c>
    </row>
    <row r="132" spans="1:38" x14ac:dyDescent="0.2">
      <c r="A132" s="1" t="s">
        <v>1276</v>
      </c>
      <c r="B132" s="1" t="s">
        <v>1277</v>
      </c>
      <c r="C132" s="1" t="s">
        <v>1278</v>
      </c>
      <c r="D132" s="1" t="s">
        <v>1278</v>
      </c>
      <c r="E132" s="1" t="s">
        <v>1279</v>
      </c>
      <c r="F132" t="s">
        <v>1280</v>
      </c>
      <c r="G132">
        <v>9870712175</v>
      </c>
      <c r="H132" t="s">
        <v>1281</v>
      </c>
      <c r="I132" t="s">
        <v>1282</v>
      </c>
      <c r="J132">
        <v>1</v>
      </c>
      <c r="K132" t="s">
        <v>45</v>
      </c>
      <c r="L132">
        <v>445</v>
      </c>
      <c r="M132">
        <v>21.19</v>
      </c>
      <c r="N132">
        <v>0</v>
      </c>
      <c r="O132">
        <v>0</v>
      </c>
      <c r="P132" t="s">
        <v>46</v>
      </c>
      <c r="Q132" t="s">
        <v>1280</v>
      </c>
      <c r="R132" t="s">
        <v>1283</v>
      </c>
      <c r="S132" t="s">
        <v>1284</v>
      </c>
      <c r="U132" t="s">
        <v>1285</v>
      </c>
      <c r="V132" t="s">
        <v>243</v>
      </c>
      <c r="W132">
        <v>226003</v>
      </c>
      <c r="X132" t="s">
        <v>51</v>
      </c>
      <c r="Y132">
        <v>9870712175</v>
      </c>
      <c r="AD132" t="s">
        <v>52</v>
      </c>
      <c r="AE132">
        <v>445</v>
      </c>
      <c r="AG132">
        <v>0</v>
      </c>
      <c r="AH132" t="b">
        <v>0</v>
      </c>
      <c r="AK132" t="b">
        <v>1</v>
      </c>
      <c r="AL132" t="s">
        <v>53</v>
      </c>
    </row>
    <row r="133" spans="1:38" x14ac:dyDescent="0.2">
      <c r="A133" s="1" t="s">
        <v>1286</v>
      </c>
      <c r="B133" s="1" t="s">
        <v>1287</v>
      </c>
      <c r="C133" s="1" t="s">
        <v>1288</v>
      </c>
      <c r="D133" s="1" t="s">
        <v>1288</v>
      </c>
      <c r="E133" s="1" t="s">
        <v>1289</v>
      </c>
      <c r="F133" t="s">
        <v>1290</v>
      </c>
      <c r="G133">
        <v>9620666443</v>
      </c>
      <c r="H133" t="s">
        <v>1291</v>
      </c>
      <c r="I133" t="s">
        <v>1292</v>
      </c>
      <c r="J133">
        <v>1</v>
      </c>
      <c r="K133" t="s">
        <v>45</v>
      </c>
      <c r="L133">
        <v>428</v>
      </c>
      <c r="M133">
        <v>20.38</v>
      </c>
      <c r="N133">
        <v>0</v>
      </c>
      <c r="O133">
        <v>0</v>
      </c>
      <c r="P133" t="s">
        <v>82</v>
      </c>
      <c r="Q133" t="s">
        <v>1293</v>
      </c>
      <c r="R133" t="s">
        <v>1294</v>
      </c>
      <c r="S133" t="s">
        <v>1295</v>
      </c>
      <c r="U133" t="s">
        <v>63</v>
      </c>
      <c r="V133" t="s">
        <v>50</v>
      </c>
      <c r="W133">
        <v>560102</v>
      </c>
      <c r="X133" t="s">
        <v>51</v>
      </c>
      <c r="Y133">
        <v>9620666443</v>
      </c>
      <c r="AD133" t="s">
        <v>52</v>
      </c>
      <c r="AE133">
        <v>428</v>
      </c>
      <c r="AG133">
        <v>0</v>
      </c>
      <c r="AH133" t="b">
        <v>0</v>
      </c>
      <c r="AK133" t="b">
        <v>1</v>
      </c>
      <c r="AL133" t="s">
        <v>53</v>
      </c>
    </row>
    <row r="134" spans="1:38" x14ac:dyDescent="0.2">
      <c r="A134" s="1" t="s">
        <v>1296</v>
      </c>
      <c r="B134" s="1" t="s">
        <v>1297</v>
      </c>
      <c r="C134" s="1" t="s">
        <v>1298</v>
      </c>
      <c r="D134" s="1" t="s">
        <v>1298</v>
      </c>
      <c r="E134" s="1" t="s">
        <v>1299</v>
      </c>
      <c r="F134" t="s">
        <v>1300</v>
      </c>
      <c r="G134">
        <v>9848631242</v>
      </c>
      <c r="H134" t="s">
        <v>1301</v>
      </c>
      <c r="I134" t="s">
        <v>1302</v>
      </c>
      <c r="J134">
        <v>1</v>
      </c>
      <c r="K134" t="s">
        <v>45</v>
      </c>
      <c r="L134">
        <v>511</v>
      </c>
      <c r="M134">
        <v>24.33</v>
      </c>
      <c r="N134">
        <v>0</v>
      </c>
      <c r="O134">
        <v>0</v>
      </c>
      <c r="P134" t="s">
        <v>82</v>
      </c>
      <c r="Q134" t="s">
        <v>1300</v>
      </c>
      <c r="R134" t="s">
        <v>1303</v>
      </c>
      <c r="S134" t="s">
        <v>1304</v>
      </c>
      <c r="U134" t="s">
        <v>647</v>
      </c>
      <c r="V134" t="s">
        <v>1305</v>
      </c>
      <c r="W134">
        <v>500087</v>
      </c>
      <c r="X134" t="s">
        <v>51</v>
      </c>
      <c r="Y134">
        <v>9848631242</v>
      </c>
      <c r="AD134" t="s">
        <v>52</v>
      </c>
      <c r="AE134">
        <v>511</v>
      </c>
      <c r="AG134">
        <v>0</v>
      </c>
      <c r="AH134" t="b">
        <v>0</v>
      </c>
      <c r="AK134" t="b">
        <v>1</v>
      </c>
      <c r="AL134" t="s">
        <v>53</v>
      </c>
    </row>
    <row r="135" spans="1:38" x14ac:dyDescent="0.2">
      <c r="A135" s="1" t="s">
        <v>1306</v>
      </c>
      <c r="B135" s="1" t="s">
        <v>1307</v>
      </c>
      <c r="C135" s="1" t="s">
        <v>1308</v>
      </c>
      <c r="D135" s="1" t="s">
        <v>1308</v>
      </c>
      <c r="E135" s="1" t="s">
        <v>1309</v>
      </c>
      <c r="F135" t="s">
        <v>1310</v>
      </c>
      <c r="G135">
        <v>9051928542</v>
      </c>
      <c r="H135" t="s">
        <v>1012</v>
      </c>
      <c r="I135" t="s">
        <v>1013</v>
      </c>
      <c r="J135">
        <v>1</v>
      </c>
      <c r="K135" t="s">
        <v>45</v>
      </c>
      <c r="L135">
        <v>939</v>
      </c>
      <c r="M135">
        <v>44.71</v>
      </c>
      <c r="N135">
        <v>0</v>
      </c>
      <c r="O135">
        <v>0</v>
      </c>
      <c r="P135" t="s">
        <v>46</v>
      </c>
      <c r="Q135" t="s">
        <v>1310</v>
      </c>
      <c r="R135" t="s">
        <v>1311</v>
      </c>
      <c r="S135" t="s">
        <v>1312</v>
      </c>
      <c r="U135" t="s">
        <v>1313</v>
      </c>
      <c r="V135" t="s">
        <v>392</v>
      </c>
      <c r="W135">
        <v>743144</v>
      </c>
      <c r="X135" t="s">
        <v>51</v>
      </c>
      <c r="Y135">
        <v>9051928542</v>
      </c>
      <c r="AD135" t="s">
        <v>52</v>
      </c>
      <c r="AE135">
        <v>939</v>
      </c>
      <c r="AG135">
        <v>0</v>
      </c>
      <c r="AH135" t="b">
        <v>0</v>
      </c>
      <c r="AK135" t="b">
        <v>1</v>
      </c>
      <c r="AL135" t="s">
        <v>53</v>
      </c>
    </row>
    <row r="136" spans="1:38" x14ac:dyDescent="0.2">
      <c r="A136" s="1" t="s">
        <v>1314</v>
      </c>
      <c r="B136" s="1" t="s">
        <v>1315</v>
      </c>
      <c r="C136" s="1" t="s">
        <v>1316</v>
      </c>
      <c r="D136" s="1" t="s">
        <v>1316</v>
      </c>
      <c r="E136" s="1" t="s">
        <v>1317</v>
      </c>
      <c r="F136" t="s">
        <v>1318</v>
      </c>
      <c r="G136">
        <v>7259748096</v>
      </c>
      <c r="H136" t="s">
        <v>1319</v>
      </c>
      <c r="I136" t="s">
        <v>1320</v>
      </c>
      <c r="J136">
        <v>1</v>
      </c>
      <c r="K136" t="s">
        <v>45</v>
      </c>
      <c r="L136">
        <v>658</v>
      </c>
      <c r="M136">
        <v>31.34</v>
      </c>
      <c r="N136">
        <v>0</v>
      </c>
      <c r="O136">
        <v>0</v>
      </c>
      <c r="P136" t="s">
        <v>82</v>
      </c>
      <c r="Q136" t="s">
        <v>1321</v>
      </c>
      <c r="R136" t="s">
        <v>1322</v>
      </c>
      <c r="S136" t="s">
        <v>1323</v>
      </c>
      <c r="U136" t="s">
        <v>63</v>
      </c>
      <c r="V136" t="s">
        <v>50</v>
      </c>
      <c r="W136">
        <v>560097</v>
      </c>
      <c r="X136" t="s">
        <v>51</v>
      </c>
      <c r="Y136">
        <v>7259748096</v>
      </c>
      <c r="AG136">
        <v>0</v>
      </c>
      <c r="AH136" t="b">
        <v>0</v>
      </c>
      <c r="AK136" t="b">
        <v>1</v>
      </c>
      <c r="AL136" t="s">
        <v>53</v>
      </c>
    </row>
    <row r="137" spans="1:38" x14ac:dyDescent="0.2">
      <c r="A137" s="1" t="s">
        <v>1324</v>
      </c>
      <c r="B137" s="1" t="s">
        <v>1325</v>
      </c>
      <c r="C137" s="1" t="s">
        <v>1326</v>
      </c>
      <c r="D137" s="1" t="s">
        <v>1326</v>
      </c>
      <c r="E137" s="1" t="s">
        <v>1327</v>
      </c>
      <c r="F137" t="s">
        <v>1328</v>
      </c>
      <c r="G137">
        <v>9742859933</v>
      </c>
      <c r="H137" t="s">
        <v>43</v>
      </c>
      <c r="I137" t="s">
        <v>44</v>
      </c>
      <c r="J137">
        <v>1</v>
      </c>
      <c r="K137" t="s">
        <v>45</v>
      </c>
      <c r="L137">
        <v>859</v>
      </c>
      <c r="M137">
        <v>40.9</v>
      </c>
      <c r="N137">
        <v>0</v>
      </c>
      <c r="O137">
        <v>0</v>
      </c>
      <c r="P137" t="s">
        <v>82</v>
      </c>
      <c r="Q137" t="s">
        <v>1329</v>
      </c>
      <c r="R137" t="s">
        <v>1330</v>
      </c>
      <c r="S137" t="s">
        <v>1331</v>
      </c>
      <c r="U137" t="s">
        <v>63</v>
      </c>
      <c r="V137" t="s">
        <v>50</v>
      </c>
      <c r="W137">
        <v>560100</v>
      </c>
      <c r="X137" t="s">
        <v>51</v>
      </c>
      <c r="Y137">
        <v>9742859933</v>
      </c>
      <c r="AD137" t="s">
        <v>52</v>
      </c>
      <c r="AE137">
        <v>859</v>
      </c>
      <c r="AG137">
        <v>0</v>
      </c>
      <c r="AH137" t="b">
        <v>0</v>
      </c>
      <c r="AK137" t="b">
        <v>1</v>
      </c>
      <c r="AL137" t="s">
        <v>53</v>
      </c>
    </row>
    <row r="138" spans="1:38" x14ac:dyDescent="0.2">
      <c r="A138" s="1" t="s">
        <v>1332</v>
      </c>
      <c r="B138" s="1" t="s">
        <v>1333</v>
      </c>
      <c r="C138" s="1" t="s">
        <v>1334</v>
      </c>
      <c r="D138" s="1" t="s">
        <v>1334</v>
      </c>
      <c r="E138" s="1" t="s">
        <v>1335</v>
      </c>
      <c r="F138" t="s">
        <v>1336</v>
      </c>
      <c r="G138">
        <v>8861611133</v>
      </c>
      <c r="H138" t="s">
        <v>1337</v>
      </c>
      <c r="I138" t="s">
        <v>1338</v>
      </c>
      <c r="J138">
        <v>1</v>
      </c>
      <c r="K138" t="s">
        <v>45</v>
      </c>
      <c r="L138">
        <v>220</v>
      </c>
      <c r="M138">
        <v>10.48</v>
      </c>
      <c r="N138">
        <v>0</v>
      </c>
      <c r="O138">
        <v>0</v>
      </c>
      <c r="P138" t="s">
        <v>46</v>
      </c>
      <c r="Q138" t="s">
        <v>1339</v>
      </c>
      <c r="R138" t="s">
        <v>1340</v>
      </c>
      <c r="S138" t="s">
        <v>1341</v>
      </c>
      <c r="U138" t="s">
        <v>1342</v>
      </c>
      <c r="V138" t="s">
        <v>138</v>
      </c>
      <c r="W138">
        <v>524408</v>
      </c>
      <c r="X138" t="s">
        <v>51</v>
      </c>
      <c r="Y138">
        <v>8861611133</v>
      </c>
      <c r="AG138">
        <v>0</v>
      </c>
      <c r="AH138" t="b">
        <v>0</v>
      </c>
      <c r="AK138" t="b">
        <v>1</v>
      </c>
      <c r="AL138" t="s">
        <v>53</v>
      </c>
    </row>
    <row r="139" spans="1:38" x14ac:dyDescent="0.2">
      <c r="A139" s="1" t="s">
        <v>1343</v>
      </c>
      <c r="B139" s="1" t="s">
        <v>1344</v>
      </c>
      <c r="C139" s="1" t="s">
        <v>1345</v>
      </c>
      <c r="D139" s="1" t="s">
        <v>1345</v>
      </c>
      <c r="E139" s="1" t="s">
        <v>1346</v>
      </c>
      <c r="F139" t="s">
        <v>1347</v>
      </c>
      <c r="G139">
        <v>8879820878</v>
      </c>
      <c r="H139" t="s">
        <v>933</v>
      </c>
      <c r="I139" t="s">
        <v>934</v>
      </c>
      <c r="J139">
        <v>1</v>
      </c>
      <c r="K139" t="s">
        <v>45</v>
      </c>
      <c r="L139">
        <v>195</v>
      </c>
      <c r="M139">
        <v>9.2899999999999991</v>
      </c>
      <c r="N139">
        <v>0</v>
      </c>
      <c r="O139">
        <v>0</v>
      </c>
      <c r="P139" t="s">
        <v>82</v>
      </c>
      <c r="Q139" t="s">
        <v>1348</v>
      </c>
      <c r="R139" t="s">
        <v>1349</v>
      </c>
      <c r="S139" t="s">
        <v>1350</v>
      </c>
      <c r="U139" t="s">
        <v>739</v>
      </c>
      <c r="V139" t="s">
        <v>74</v>
      </c>
      <c r="W139">
        <v>400064</v>
      </c>
      <c r="X139" t="s">
        <v>51</v>
      </c>
      <c r="Y139">
        <v>8879820878</v>
      </c>
      <c r="AD139" t="s">
        <v>52</v>
      </c>
      <c r="AE139">
        <v>195</v>
      </c>
      <c r="AG139">
        <v>0</v>
      </c>
      <c r="AH139" t="b">
        <v>0</v>
      </c>
      <c r="AK139" t="b">
        <v>1</v>
      </c>
      <c r="AL139" t="s">
        <v>53</v>
      </c>
    </row>
    <row r="140" spans="1:38" x14ac:dyDescent="0.2">
      <c r="A140" s="1" t="s">
        <v>1351</v>
      </c>
      <c r="B140" s="1" t="s">
        <v>1352</v>
      </c>
      <c r="C140" s="1" t="s">
        <v>1353</v>
      </c>
      <c r="D140" s="1" t="s">
        <v>1353</v>
      </c>
      <c r="E140" s="1" t="s">
        <v>1354</v>
      </c>
      <c r="F140" t="s">
        <v>1355</v>
      </c>
      <c r="G140">
        <v>9823738787</v>
      </c>
      <c r="H140" t="s">
        <v>440</v>
      </c>
      <c r="I140" t="s">
        <v>441</v>
      </c>
      <c r="J140">
        <v>1</v>
      </c>
      <c r="K140" t="s">
        <v>45</v>
      </c>
      <c r="L140">
        <v>496</v>
      </c>
      <c r="M140">
        <v>23.62</v>
      </c>
      <c r="N140">
        <v>0</v>
      </c>
      <c r="O140">
        <v>0</v>
      </c>
      <c r="P140" t="s">
        <v>46</v>
      </c>
      <c r="Q140" t="s">
        <v>1355</v>
      </c>
      <c r="R140" t="s">
        <v>1356</v>
      </c>
      <c r="U140" t="s">
        <v>1357</v>
      </c>
      <c r="V140" t="s">
        <v>74</v>
      </c>
      <c r="W140">
        <v>431001</v>
      </c>
      <c r="X140" t="s">
        <v>51</v>
      </c>
      <c r="Y140">
        <v>9823738787</v>
      </c>
      <c r="AD140" t="s">
        <v>52</v>
      </c>
      <c r="AE140">
        <v>496</v>
      </c>
      <c r="AG140">
        <v>0</v>
      </c>
      <c r="AH140" t="b">
        <v>0</v>
      </c>
      <c r="AK140" t="b">
        <v>1</v>
      </c>
      <c r="AL140" t="s">
        <v>53</v>
      </c>
    </row>
    <row r="141" spans="1:38" x14ac:dyDescent="0.2">
      <c r="A141" s="1" t="s">
        <v>1358</v>
      </c>
      <c r="B141" s="1" t="s">
        <v>1359</v>
      </c>
      <c r="C141" s="1" t="s">
        <v>1360</v>
      </c>
      <c r="D141" s="1" t="s">
        <v>1360</v>
      </c>
      <c r="E141" s="1" t="s">
        <v>1361</v>
      </c>
      <c r="F141" t="s">
        <v>1362</v>
      </c>
      <c r="G141">
        <v>9886706708</v>
      </c>
      <c r="H141" t="s">
        <v>1363</v>
      </c>
      <c r="I141" t="s">
        <v>1364</v>
      </c>
      <c r="J141">
        <v>1</v>
      </c>
      <c r="K141" t="s">
        <v>45</v>
      </c>
      <c r="L141">
        <v>520</v>
      </c>
      <c r="M141">
        <v>24.76</v>
      </c>
      <c r="N141">
        <v>0</v>
      </c>
      <c r="O141">
        <v>0</v>
      </c>
      <c r="P141" t="s">
        <v>82</v>
      </c>
      <c r="Q141" t="s">
        <v>1365</v>
      </c>
      <c r="R141" t="s">
        <v>1366</v>
      </c>
      <c r="S141" t="s">
        <v>1367</v>
      </c>
      <c r="U141" t="s">
        <v>63</v>
      </c>
      <c r="V141" t="s">
        <v>50</v>
      </c>
      <c r="W141">
        <v>560087</v>
      </c>
      <c r="X141" t="s">
        <v>51</v>
      </c>
      <c r="Y141">
        <v>9886706708</v>
      </c>
      <c r="AD141" t="s">
        <v>52</v>
      </c>
      <c r="AE141">
        <v>520</v>
      </c>
      <c r="AG141">
        <v>0</v>
      </c>
      <c r="AH141" t="b">
        <v>0</v>
      </c>
      <c r="AK141" t="b">
        <v>1</v>
      </c>
      <c r="AL141" t="s">
        <v>53</v>
      </c>
    </row>
    <row r="142" spans="1:38" x14ac:dyDescent="0.2">
      <c r="A142" s="1" t="s">
        <v>1368</v>
      </c>
      <c r="B142" s="1" t="s">
        <v>1369</v>
      </c>
      <c r="C142" s="1" t="s">
        <v>1370</v>
      </c>
      <c r="D142" s="1" t="s">
        <v>1370</v>
      </c>
      <c r="E142" s="1" t="s">
        <v>1371</v>
      </c>
      <c r="F142" t="s">
        <v>1372</v>
      </c>
      <c r="G142">
        <v>7728980619</v>
      </c>
      <c r="H142" t="s">
        <v>1373</v>
      </c>
      <c r="I142" t="s">
        <v>1374</v>
      </c>
      <c r="J142">
        <v>1</v>
      </c>
      <c r="K142" t="s">
        <v>45</v>
      </c>
      <c r="L142">
        <v>1110</v>
      </c>
      <c r="M142">
        <v>118.93</v>
      </c>
      <c r="N142">
        <v>0</v>
      </c>
      <c r="O142">
        <v>0</v>
      </c>
      <c r="P142" t="s">
        <v>46</v>
      </c>
      <c r="Q142" t="s">
        <v>1375</v>
      </c>
      <c r="R142" t="s">
        <v>1376</v>
      </c>
      <c r="S142" t="s">
        <v>1377</v>
      </c>
      <c r="U142" t="s">
        <v>1378</v>
      </c>
      <c r="V142" t="s">
        <v>1106</v>
      </c>
      <c r="W142">
        <v>134107</v>
      </c>
      <c r="X142" t="s">
        <v>51</v>
      </c>
      <c r="Y142">
        <v>7728980619</v>
      </c>
      <c r="AD142" t="s">
        <v>52</v>
      </c>
      <c r="AE142">
        <v>1110</v>
      </c>
      <c r="AG142">
        <v>0</v>
      </c>
      <c r="AH142" t="b">
        <v>0</v>
      </c>
      <c r="AK142" t="b">
        <v>1</v>
      </c>
      <c r="AL142" t="s">
        <v>53</v>
      </c>
    </row>
    <row r="143" spans="1:38" x14ac:dyDescent="0.2">
      <c r="A143" s="1" t="s">
        <v>1379</v>
      </c>
      <c r="B143" s="1" t="s">
        <v>1380</v>
      </c>
      <c r="C143" s="1" t="s">
        <v>1381</v>
      </c>
      <c r="D143" s="1" t="s">
        <v>1381</v>
      </c>
      <c r="E143" s="1" t="s">
        <v>1382</v>
      </c>
      <c r="F143" t="s">
        <v>1383</v>
      </c>
      <c r="G143">
        <v>9100952518</v>
      </c>
      <c r="H143" t="s">
        <v>1384</v>
      </c>
      <c r="I143" t="s">
        <v>1385</v>
      </c>
      <c r="J143">
        <v>1</v>
      </c>
      <c r="K143" t="s">
        <v>45</v>
      </c>
      <c r="L143">
        <v>288</v>
      </c>
      <c r="M143">
        <v>13.72</v>
      </c>
      <c r="N143">
        <v>0</v>
      </c>
      <c r="O143">
        <v>0</v>
      </c>
      <c r="P143" t="s">
        <v>82</v>
      </c>
      <c r="Q143" t="s">
        <v>1386</v>
      </c>
      <c r="R143" t="s">
        <v>1387</v>
      </c>
      <c r="S143" t="s">
        <v>1388</v>
      </c>
      <c r="U143" t="s">
        <v>63</v>
      </c>
      <c r="V143" t="s">
        <v>50</v>
      </c>
      <c r="W143">
        <v>560093</v>
      </c>
      <c r="X143" t="s">
        <v>51</v>
      </c>
      <c r="Y143">
        <v>9972336691</v>
      </c>
      <c r="AG143">
        <v>0</v>
      </c>
      <c r="AH143" t="b">
        <v>0</v>
      </c>
      <c r="AK143" t="b">
        <v>1</v>
      </c>
      <c r="AL143" t="s">
        <v>53</v>
      </c>
    </row>
    <row r="144" spans="1:38" x14ac:dyDescent="0.2">
      <c r="A144" s="1" t="s">
        <v>1389</v>
      </c>
      <c r="B144" s="1" t="s">
        <v>1390</v>
      </c>
      <c r="C144" s="1" t="s">
        <v>1391</v>
      </c>
      <c r="D144" s="1" t="s">
        <v>1391</v>
      </c>
      <c r="E144" s="1" t="s">
        <v>1392</v>
      </c>
      <c r="F144" t="s">
        <v>1393</v>
      </c>
      <c r="G144">
        <v>9945564265</v>
      </c>
      <c r="H144" t="s">
        <v>1394</v>
      </c>
      <c r="I144" t="s">
        <v>1395</v>
      </c>
      <c r="J144">
        <v>1</v>
      </c>
      <c r="K144" t="s">
        <v>45</v>
      </c>
      <c r="L144">
        <v>723</v>
      </c>
      <c r="M144">
        <v>34.42</v>
      </c>
      <c r="N144">
        <v>0</v>
      </c>
      <c r="O144">
        <v>0</v>
      </c>
      <c r="P144" t="s">
        <v>46</v>
      </c>
      <c r="Q144" t="s">
        <v>1396</v>
      </c>
      <c r="R144" t="s">
        <v>1397</v>
      </c>
      <c r="S144" t="s">
        <v>1398</v>
      </c>
      <c r="U144" t="s">
        <v>1399</v>
      </c>
      <c r="V144" t="s">
        <v>50</v>
      </c>
      <c r="W144">
        <v>561203</v>
      </c>
      <c r="X144" t="s">
        <v>51</v>
      </c>
      <c r="Y144">
        <v>9945564265</v>
      </c>
      <c r="AD144" t="s">
        <v>52</v>
      </c>
      <c r="AE144">
        <v>723</v>
      </c>
      <c r="AG144">
        <v>0</v>
      </c>
      <c r="AH144" t="b">
        <v>0</v>
      </c>
      <c r="AK144" t="b">
        <v>1</v>
      </c>
      <c r="AL144" t="s">
        <v>53</v>
      </c>
    </row>
    <row r="145" spans="1:38" x14ac:dyDescent="0.2">
      <c r="A145" s="1" t="s">
        <v>1400</v>
      </c>
      <c r="B145" s="1" t="s">
        <v>1401</v>
      </c>
      <c r="C145" s="1" t="s">
        <v>1402</v>
      </c>
      <c r="D145" s="1" t="s">
        <v>1402</v>
      </c>
      <c r="E145" s="1" t="s">
        <v>1403</v>
      </c>
      <c r="F145" t="s">
        <v>1404</v>
      </c>
      <c r="G145">
        <v>918050828664</v>
      </c>
      <c r="H145" t="s">
        <v>1405</v>
      </c>
      <c r="I145" t="s">
        <v>1406</v>
      </c>
      <c r="J145">
        <v>1</v>
      </c>
      <c r="K145" t="s">
        <v>45</v>
      </c>
      <c r="L145">
        <v>936</v>
      </c>
      <c r="M145">
        <v>44.58</v>
      </c>
      <c r="N145">
        <v>0</v>
      </c>
      <c r="O145">
        <v>0</v>
      </c>
      <c r="P145" t="s">
        <v>82</v>
      </c>
      <c r="Q145" t="s">
        <v>1407</v>
      </c>
      <c r="R145" t="s">
        <v>1408</v>
      </c>
      <c r="S145" t="s">
        <v>1409</v>
      </c>
      <c r="U145" t="s">
        <v>1410</v>
      </c>
      <c r="V145" t="s">
        <v>50</v>
      </c>
      <c r="W145">
        <v>560037</v>
      </c>
      <c r="X145" t="s">
        <v>51</v>
      </c>
      <c r="Y145">
        <v>8050828664</v>
      </c>
      <c r="AD145" t="s">
        <v>52</v>
      </c>
      <c r="AE145">
        <v>936</v>
      </c>
      <c r="AG145">
        <v>0</v>
      </c>
      <c r="AH145" t="b">
        <v>0</v>
      </c>
      <c r="AK145" t="b">
        <v>1</v>
      </c>
      <c r="AL145" t="s">
        <v>53</v>
      </c>
    </row>
    <row r="146" spans="1:38" x14ac:dyDescent="0.2">
      <c r="A146" s="1" t="s">
        <v>1411</v>
      </c>
      <c r="B146" s="1" t="s">
        <v>1412</v>
      </c>
      <c r="C146" s="1" t="s">
        <v>1413</v>
      </c>
      <c r="D146" s="1" t="s">
        <v>1413</v>
      </c>
      <c r="E146" s="1" t="s">
        <v>1414</v>
      </c>
      <c r="F146" t="s">
        <v>1415</v>
      </c>
      <c r="G146">
        <v>9395186999</v>
      </c>
      <c r="H146" t="s">
        <v>1416</v>
      </c>
      <c r="I146" t="s">
        <v>1417</v>
      </c>
      <c r="J146">
        <v>1</v>
      </c>
      <c r="K146" t="s">
        <v>45</v>
      </c>
      <c r="L146">
        <v>104</v>
      </c>
      <c r="M146">
        <v>4.95</v>
      </c>
      <c r="N146">
        <v>0</v>
      </c>
      <c r="O146">
        <v>0</v>
      </c>
      <c r="P146" t="s">
        <v>82</v>
      </c>
      <c r="Q146" t="s">
        <v>1418</v>
      </c>
      <c r="R146" t="s">
        <v>1419</v>
      </c>
      <c r="S146" t="s">
        <v>1420</v>
      </c>
      <c r="U146" t="s">
        <v>1421</v>
      </c>
      <c r="V146" t="s">
        <v>220</v>
      </c>
      <c r="W146">
        <v>500080</v>
      </c>
      <c r="X146" t="s">
        <v>51</v>
      </c>
      <c r="Y146">
        <v>9395186999</v>
      </c>
      <c r="AD146" t="s">
        <v>52</v>
      </c>
      <c r="AE146">
        <v>104</v>
      </c>
      <c r="AG146">
        <v>0</v>
      </c>
      <c r="AH146" t="b">
        <v>0</v>
      </c>
      <c r="AK146" t="b">
        <v>1</v>
      </c>
      <c r="AL146" t="s">
        <v>53</v>
      </c>
    </row>
    <row r="147" spans="1:38" x14ac:dyDescent="0.2">
      <c r="A147" s="1" t="s">
        <v>1422</v>
      </c>
      <c r="B147" s="1" t="s">
        <v>1423</v>
      </c>
      <c r="C147" s="1" t="s">
        <v>1424</v>
      </c>
      <c r="D147" s="1" t="s">
        <v>1424</v>
      </c>
      <c r="E147" s="1" t="s">
        <v>1425</v>
      </c>
      <c r="F147" t="s">
        <v>1426</v>
      </c>
      <c r="G147">
        <v>7699704022</v>
      </c>
      <c r="H147" t="s">
        <v>1427</v>
      </c>
      <c r="I147" t="s">
        <v>1428</v>
      </c>
      <c r="J147">
        <v>1</v>
      </c>
      <c r="K147" t="s">
        <v>45</v>
      </c>
      <c r="L147">
        <v>693</v>
      </c>
      <c r="M147">
        <v>33</v>
      </c>
      <c r="N147">
        <v>0</v>
      </c>
      <c r="O147">
        <v>0</v>
      </c>
      <c r="P147" t="s">
        <v>46</v>
      </c>
      <c r="Q147" t="s">
        <v>1429</v>
      </c>
      <c r="R147" t="s">
        <v>1430</v>
      </c>
      <c r="U147" t="s">
        <v>1431</v>
      </c>
      <c r="V147" t="s">
        <v>392</v>
      </c>
      <c r="W147">
        <v>722183</v>
      </c>
      <c r="X147" t="s">
        <v>51</v>
      </c>
      <c r="Y147">
        <v>7699704022</v>
      </c>
      <c r="AG147">
        <v>0</v>
      </c>
      <c r="AH147" t="b">
        <v>0</v>
      </c>
      <c r="AK147" t="b">
        <v>1</v>
      </c>
      <c r="AL147" t="s">
        <v>53</v>
      </c>
    </row>
    <row r="148" spans="1:38" x14ac:dyDescent="0.2">
      <c r="A148" s="1" t="s">
        <v>1432</v>
      </c>
      <c r="B148" s="1" t="s">
        <v>1433</v>
      </c>
      <c r="C148" s="1" t="s">
        <v>1434</v>
      </c>
      <c r="D148" s="1" t="s">
        <v>1434</v>
      </c>
      <c r="E148" s="1" t="s">
        <v>1435</v>
      </c>
      <c r="F148" t="s">
        <v>1436</v>
      </c>
      <c r="G148">
        <v>8197231273</v>
      </c>
      <c r="H148" t="s">
        <v>1437</v>
      </c>
      <c r="I148" t="s">
        <v>1438</v>
      </c>
      <c r="J148">
        <v>1</v>
      </c>
      <c r="K148" t="s">
        <v>45</v>
      </c>
      <c r="L148">
        <v>260</v>
      </c>
      <c r="M148">
        <v>12.38</v>
      </c>
      <c r="N148">
        <v>0</v>
      </c>
      <c r="O148">
        <v>0</v>
      </c>
      <c r="P148" t="s">
        <v>82</v>
      </c>
      <c r="Q148" t="s">
        <v>1436</v>
      </c>
      <c r="R148" t="s">
        <v>1439</v>
      </c>
      <c r="S148" t="s">
        <v>1440</v>
      </c>
      <c r="U148" t="s">
        <v>96</v>
      </c>
      <c r="V148" t="s">
        <v>887</v>
      </c>
      <c r="W148">
        <v>560078</v>
      </c>
      <c r="X148" t="s">
        <v>51</v>
      </c>
      <c r="Y148">
        <v>8197231273</v>
      </c>
      <c r="AG148">
        <v>0</v>
      </c>
      <c r="AH148" t="b">
        <v>0</v>
      </c>
      <c r="AK148" t="b">
        <v>1</v>
      </c>
      <c r="AL148" t="s">
        <v>53</v>
      </c>
    </row>
    <row r="149" spans="1:38" x14ac:dyDescent="0.2">
      <c r="A149" s="1" t="s">
        <v>1441</v>
      </c>
      <c r="B149" s="1" t="s">
        <v>1442</v>
      </c>
      <c r="C149" s="1" t="s">
        <v>1443</v>
      </c>
      <c r="D149" s="1" t="s">
        <v>1443</v>
      </c>
      <c r="E149" s="1" t="s">
        <v>1444</v>
      </c>
      <c r="F149" t="s">
        <v>1445</v>
      </c>
      <c r="G149">
        <v>9921386226</v>
      </c>
      <c r="H149" t="s">
        <v>1446</v>
      </c>
      <c r="I149" t="s">
        <v>1447</v>
      </c>
      <c r="J149">
        <v>1</v>
      </c>
      <c r="K149" t="s">
        <v>45</v>
      </c>
      <c r="L149">
        <v>477</v>
      </c>
      <c r="M149">
        <v>22.71</v>
      </c>
      <c r="N149">
        <v>0</v>
      </c>
      <c r="O149">
        <v>0</v>
      </c>
      <c r="P149" t="s">
        <v>46</v>
      </c>
      <c r="Q149" t="s">
        <v>1445</v>
      </c>
      <c r="R149" t="s">
        <v>1448</v>
      </c>
      <c r="S149" t="s">
        <v>1449</v>
      </c>
      <c r="U149" t="s">
        <v>1450</v>
      </c>
      <c r="V149" t="s">
        <v>74</v>
      </c>
      <c r="W149">
        <v>411032</v>
      </c>
      <c r="X149" t="s">
        <v>51</v>
      </c>
      <c r="Y149">
        <v>9921386226</v>
      </c>
      <c r="AG149">
        <v>0</v>
      </c>
      <c r="AH149" t="b">
        <v>0</v>
      </c>
      <c r="AK149" t="b">
        <v>1</v>
      </c>
      <c r="AL149" t="s">
        <v>53</v>
      </c>
    </row>
    <row r="150" spans="1:38" x14ac:dyDescent="0.2">
      <c r="A150" s="1" t="s">
        <v>1451</v>
      </c>
      <c r="B150" s="1" t="s">
        <v>1452</v>
      </c>
      <c r="C150" s="1" t="s">
        <v>1453</v>
      </c>
      <c r="D150" s="1" t="s">
        <v>1453</v>
      </c>
      <c r="E150" s="1" t="s">
        <v>1454</v>
      </c>
      <c r="F150" t="s">
        <v>1455</v>
      </c>
      <c r="G150">
        <v>8179111417</v>
      </c>
      <c r="H150" t="s">
        <v>1456</v>
      </c>
      <c r="I150" t="s">
        <v>1457</v>
      </c>
      <c r="J150">
        <v>1</v>
      </c>
      <c r="K150" t="s">
        <v>45</v>
      </c>
      <c r="L150">
        <v>1015</v>
      </c>
      <c r="M150">
        <v>48.33</v>
      </c>
      <c r="N150">
        <v>40</v>
      </c>
      <c r="O150">
        <v>1.9</v>
      </c>
      <c r="P150" t="s">
        <v>167</v>
      </c>
      <c r="Q150" t="s">
        <v>1455</v>
      </c>
      <c r="R150" t="s">
        <v>1458</v>
      </c>
      <c r="S150" t="s">
        <v>1459</v>
      </c>
      <c r="U150" t="s">
        <v>311</v>
      </c>
      <c r="V150" t="s">
        <v>220</v>
      </c>
      <c r="W150">
        <v>500034</v>
      </c>
      <c r="X150" t="s">
        <v>51</v>
      </c>
      <c r="Y150">
        <v>8179111417</v>
      </c>
      <c r="AD150" t="s">
        <v>52</v>
      </c>
      <c r="AE150">
        <v>1835</v>
      </c>
      <c r="AG150">
        <v>0</v>
      </c>
      <c r="AH150" t="b">
        <v>0</v>
      </c>
      <c r="AK150" t="b">
        <v>1</v>
      </c>
      <c r="AL150" t="s">
        <v>53</v>
      </c>
    </row>
    <row r="151" spans="1:38" x14ac:dyDescent="0.2">
      <c r="A151" s="1" t="s">
        <v>1451</v>
      </c>
      <c r="B151" s="1" t="s">
        <v>1460</v>
      </c>
      <c r="C151" s="1" t="s">
        <v>1453</v>
      </c>
      <c r="D151" s="1" t="s">
        <v>1453</v>
      </c>
      <c r="E151" s="1" t="s">
        <v>1454</v>
      </c>
      <c r="F151" t="s">
        <v>1455</v>
      </c>
      <c r="G151">
        <v>8179111417</v>
      </c>
      <c r="H151" t="s">
        <v>1461</v>
      </c>
      <c r="I151" t="s">
        <v>1462</v>
      </c>
      <c r="J151">
        <v>1</v>
      </c>
      <c r="K151" t="s">
        <v>45</v>
      </c>
      <c r="L151">
        <v>740</v>
      </c>
      <c r="M151">
        <v>35.24</v>
      </c>
      <c r="N151">
        <v>40</v>
      </c>
      <c r="O151">
        <v>1.9</v>
      </c>
      <c r="P151" t="s">
        <v>167</v>
      </c>
      <c r="Q151" t="s">
        <v>1455</v>
      </c>
      <c r="R151" t="s">
        <v>1458</v>
      </c>
      <c r="S151" t="s">
        <v>1459</v>
      </c>
      <c r="U151" t="s">
        <v>311</v>
      </c>
      <c r="V151" t="s">
        <v>220</v>
      </c>
      <c r="W151">
        <v>500034</v>
      </c>
      <c r="X151" t="s">
        <v>51</v>
      </c>
      <c r="Y151">
        <v>8179111417</v>
      </c>
      <c r="AD151" t="s">
        <v>52</v>
      </c>
      <c r="AE151">
        <v>1835</v>
      </c>
      <c r="AG151">
        <v>0</v>
      </c>
      <c r="AH151" t="b">
        <v>0</v>
      </c>
      <c r="AK151" t="b">
        <v>1</v>
      </c>
      <c r="AL151" t="s">
        <v>53</v>
      </c>
    </row>
    <row r="152" spans="1:38" x14ac:dyDescent="0.2">
      <c r="A152" s="1" t="s">
        <v>1463</v>
      </c>
      <c r="B152" s="1" t="s">
        <v>1464</v>
      </c>
      <c r="C152" s="1" t="s">
        <v>1465</v>
      </c>
      <c r="D152" s="1" t="s">
        <v>1465</v>
      </c>
      <c r="E152" s="1" t="s">
        <v>1466</v>
      </c>
      <c r="F152" t="s">
        <v>1467</v>
      </c>
      <c r="G152">
        <v>9880626225</v>
      </c>
      <c r="H152" t="s">
        <v>1468</v>
      </c>
      <c r="I152" t="s">
        <v>1469</v>
      </c>
      <c r="J152">
        <v>1</v>
      </c>
      <c r="K152" t="s">
        <v>45</v>
      </c>
      <c r="L152">
        <v>799</v>
      </c>
      <c r="M152">
        <v>38.04</v>
      </c>
      <c r="N152">
        <v>0</v>
      </c>
      <c r="O152">
        <v>0</v>
      </c>
      <c r="P152" t="s">
        <v>46</v>
      </c>
      <c r="Q152" t="s">
        <v>1467</v>
      </c>
      <c r="R152" t="s">
        <v>1470</v>
      </c>
      <c r="S152" t="s">
        <v>1471</v>
      </c>
      <c r="U152" t="s">
        <v>63</v>
      </c>
      <c r="V152" t="s">
        <v>50</v>
      </c>
      <c r="W152">
        <v>560032</v>
      </c>
      <c r="X152" t="s">
        <v>51</v>
      </c>
      <c r="Y152">
        <v>9880626225</v>
      </c>
      <c r="AG152">
        <v>0</v>
      </c>
      <c r="AH152" t="b">
        <v>0</v>
      </c>
      <c r="AK152" t="b">
        <v>1</v>
      </c>
      <c r="AL152" t="s">
        <v>53</v>
      </c>
    </row>
    <row r="153" spans="1:38" x14ac:dyDescent="0.2">
      <c r="A153" s="1" t="s">
        <v>1472</v>
      </c>
      <c r="B153" s="1" t="s">
        <v>1473</v>
      </c>
      <c r="C153" s="1" t="s">
        <v>1474</v>
      </c>
      <c r="D153" s="1" t="s">
        <v>1474</v>
      </c>
      <c r="E153" s="1" t="s">
        <v>1475</v>
      </c>
      <c r="F153" t="s">
        <v>1476</v>
      </c>
      <c r="G153">
        <v>9999748789</v>
      </c>
      <c r="H153" t="s">
        <v>1477</v>
      </c>
      <c r="I153" t="s">
        <v>1478</v>
      </c>
      <c r="J153">
        <v>1</v>
      </c>
      <c r="K153" t="s">
        <v>45</v>
      </c>
      <c r="L153">
        <v>582</v>
      </c>
      <c r="M153">
        <v>27.71</v>
      </c>
      <c r="N153">
        <v>0</v>
      </c>
      <c r="O153">
        <v>0</v>
      </c>
      <c r="P153" t="s">
        <v>46</v>
      </c>
      <c r="Q153" t="s">
        <v>1479</v>
      </c>
      <c r="R153" t="s">
        <v>1480</v>
      </c>
      <c r="S153" t="s">
        <v>1481</v>
      </c>
      <c r="U153" t="s">
        <v>1482</v>
      </c>
      <c r="V153" t="s">
        <v>126</v>
      </c>
      <c r="W153">
        <v>110015</v>
      </c>
      <c r="X153" t="s">
        <v>51</v>
      </c>
      <c r="Y153">
        <v>9999748789</v>
      </c>
      <c r="AD153" t="s">
        <v>52</v>
      </c>
      <c r="AE153">
        <v>582</v>
      </c>
      <c r="AG153">
        <v>0</v>
      </c>
      <c r="AH153" t="b">
        <v>0</v>
      </c>
      <c r="AK153" t="b">
        <v>1</v>
      </c>
      <c r="AL153" t="s">
        <v>53</v>
      </c>
    </row>
    <row r="154" spans="1:38" x14ac:dyDescent="0.2">
      <c r="A154" s="1" t="s">
        <v>1483</v>
      </c>
      <c r="B154" s="1" t="s">
        <v>1484</v>
      </c>
      <c r="C154" s="1" t="s">
        <v>1485</v>
      </c>
      <c r="D154" s="1" t="s">
        <v>1485</v>
      </c>
      <c r="E154" s="1" t="s">
        <v>1486</v>
      </c>
      <c r="F154" t="s">
        <v>1487</v>
      </c>
      <c r="G154">
        <v>9821516006</v>
      </c>
      <c r="H154" t="s">
        <v>1394</v>
      </c>
      <c r="I154" t="s">
        <v>1395</v>
      </c>
      <c r="J154">
        <v>1</v>
      </c>
      <c r="K154" t="s">
        <v>45</v>
      </c>
      <c r="L154">
        <v>723</v>
      </c>
      <c r="M154">
        <v>34.43</v>
      </c>
      <c r="N154">
        <v>80</v>
      </c>
      <c r="O154">
        <v>3.81</v>
      </c>
      <c r="P154" t="s">
        <v>167</v>
      </c>
      <c r="Q154" t="s">
        <v>1487</v>
      </c>
      <c r="R154" t="s">
        <v>1488</v>
      </c>
      <c r="U154" t="s">
        <v>739</v>
      </c>
      <c r="V154" t="s">
        <v>74</v>
      </c>
      <c r="W154">
        <v>400057</v>
      </c>
      <c r="X154" t="s">
        <v>51</v>
      </c>
      <c r="Y154">
        <v>9821516006</v>
      </c>
      <c r="AG154">
        <v>0</v>
      </c>
      <c r="AH154" t="b">
        <v>0</v>
      </c>
      <c r="AK154" t="b">
        <v>1</v>
      </c>
      <c r="AL154" t="s">
        <v>53</v>
      </c>
    </row>
    <row r="155" spans="1:38" x14ac:dyDescent="0.2">
      <c r="A155" s="1" t="s">
        <v>1489</v>
      </c>
      <c r="B155" s="1" t="s">
        <v>1490</v>
      </c>
      <c r="C155" s="1" t="s">
        <v>1491</v>
      </c>
      <c r="D155" s="1" t="s">
        <v>1491</v>
      </c>
      <c r="E155" s="1" t="s">
        <v>1492</v>
      </c>
      <c r="F155" t="s">
        <v>1493</v>
      </c>
      <c r="G155">
        <v>9731370909</v>
      </c>
      <c r="H155" t="s">
        <v>1494</v>
      </c>
      <c r="I155" t="s">
        <v>1495</v>
      </c>
      <c r="J155">
        <v>1</v>
      </c>
      <c r="K155" t="s">
        <v>45</v>
      </c>
      <c r="L155">
        <v>420</v>
      </c>
      <c r="M155">
        <v>20</v>
      </c>
      <c r="N155">
        <v>0</v>
      </c>
      <c r="O155">
        <v>0</v>
      </c>
      <c r="P155" t="s">
        <v>82</v>
      </c>
      <c r="Q155" t="s">
        <v>1496</v>
      </c>
      <c r="R155" t="s">
        <v>1497</v>
      </c>
      <c r="S155" t="s">
        <v>1498</v>
      </c>
      <c r="U155" t="s">
        <v>63</v>
      </c>
      <c r="V155" t="s">
        <v>50</v>
      </c>
      <c r="W155">
        <v>560062</v>
      </c>
      <c r="X155" t="s">
        <v>51</v>
      </c>
      <c r="Y155">
        <v>9731370909</v>
      </c>
      <c r="AD155" t="s">
        <v>52</v>
      </c>
      <c r="AE155">
        <v>420</v>
      </c>
      <c r="AG155">
        <v>0</v>
      </c>
      <c r="AH155" t="b">
        <v>0</v>
      </c>
      <c r="AK155" t="b">
        <v>1</v>
      </c>
      <c r="AL155" t="s">
        <v>53</v>
      </c>
    </row>
    <row r="156" spans="1:38" x14ac:dyDescent="0.2">
      <c r="A156" s="1" t="s">
        <v>1499</v>
      </c>
      <c r="B156" s="1" t="s">
        <v>1500</v>
      </c>
      <c r="C156" s="1" t="s">
        <v>1501</v>
      </c>
      <c r="D156" s="1" t="s">
        <v>1501</v>
      </c>
      <c r="E156" s="1" t="s">
        <v>1502</v>
      </c>
      <c r="F156" t="s">
        <v>1503</v>
      </c>
      <c r="G156">
        <v>9969224329</v>
      </c>
      <c r="H156" t="s">
        <v>1504</v>
      </c>
      <c r="I156" t="s">
        <v>1505</v>
      </c>
      <c r="J156">
        <v>1</v>
      </c>
      <c r="K156" t="s">
        <v>45</v>
      </c>
      <c r="L156">
        <v>640</v>
      </c>
      <c r="M156">
        <v>30.48</v>
      </c>
      <c r="N156">
        <v>0</v>
      </c>
      <c r="O156">
        <v>0</v>
      </c>
      <c r="P156" t="s">
        <v>82</v>
      </c>
      <c r="Q156" t="s">
        <v>1506</v>
      </c>
      <c r="R156" t="s">
        <v>1507</v>
      </c>
      <c r="U156" t="s">
        <v>739</v>
      </c>
      <c r="V156" t="s">
        <v>74</v>
      </c>
      <c r="W156">
        <v>400093</v>
      </c>
      <c r="X156" t="s">
        <v>51</v>
      </c>
      <c r="Y156">
        <v>9969224329</v>
      </c>
      <c r="AG156">
        <v>0</v>
      </c>
      <c r="AH156" t="b">
        <v>0</v>
      </c>
      <c r="AK156" t="b">
        <v>1</v>
      </c>
      <c r="AL156" t="s">
        <v>53</v>
      </c>
    </row>
    <row r="157" spans="1:38" x14ac:dyDescent="0.2">
      <c r="A157" s="1" t="s">
        <v>1508</v>
      </c>
      <c r="B157" s="1" t="s">
        <v>1509</v>
      </c>
      <c r="C157" s="1" t="s">
        <v>1510</v>
      </c>
      <c r="D157" s="1" t="s">
        <v>1510</v>
      </c>
      <c r="E157" s="1" t="s">
        <v>1511</v>
      </c>
      <c r="F157" t="s">
        <v>1512</v>
      </c>
      <c r="G157">
        <v>8726435633</v>
      </c>
      <c r="H157" t="s">
        <v>1513</v>
      </c>
      <c r="I157" t="s">
        <v>1514</v>
      </c>
      <c r="J157">
        <v>1</v>
      </c>
      <c r="K157" t="s">
        <v>45</v>
      </c>
      <c r="L157">
        <v>657</v>
      </c>
      <c r="M157">
        <v>31.29</v>
      </c>
      <c r="N157">
        <v>0</v>
      </c>
      <c r="O157">
        <v>0</v>
      </c>
      <c r="P157" t="s">
        <v>46</v>
      </c>
      <c r="Q157" t="s">
        <v>1515</v>
      </c>
      <c r="R157" t="s">
        <v>1516</v>
      </c>
      <c r="U157" t="s">
        <v>856</v>
      </c>
      <c r="V157" t="s">
        <v>243</v>
      </c>
      <c r="W157">
        <v>221007</v>
      </c>
      <c r="X157" t="s">
        <v>51</v>
      </c>
      <c r="Y157">
        <v>8726435633</v>
      </c>
      <c r="AD157" t="s">
        <v>52</v>
      </c>
      <c r="AE157">
        <v>657</v>
      </c>
      <c r="AG157">
        <v>0</v>
      </c>
      <c r="AH157" t="b">
        <v>0</v>
      </c>
      <c r="AK157" t="b">
        <v>1</v>
      </c>
      <c r="AL157" t="s">
        <v>53</v>
      </c>
    </row>
    <row r="158" spans="1:38" x14ac:dyDescent="0.2">
      <c r="A158" s="1" t="s">
        <v>1517</v>
      </c>
      <c r="B158" s="1" t="s">
        <v>1518</v>
      </c>
      <c r="C158" s="1" t="s">
        <v>1519</v>
      </c>
      <c r="D158" s="1" t="s">
        <v>1519</v>
      </c>
      <c r="E158" s="1" t="s">
        <v>1520</v>
      </c>
      <c r="F158" t="s">
        <v>1521</v>
      </c>
      <c r="G158">
        <v>9973564147</v>
      </c>
      <c r="H158" t="s">
        <v>1522</v>
      </c>
      <c r="I158" t="s">
        <v>1523</v>
      </c>
      <c r="J158">
        <v>1</v>
      </c>
      <c r="K158" t="s">
        <v>45</v>
      </c>
      <c r="L158">
        <v>371</v>
      </c>
      <c r="M158">
        <v>17.670000000000002</v>
      </c>
      <c r="N158">
        <v>0</v>
      </c>
      <c r="O158">
        <v>0</v>
      </c>
      <c r="P158" t="s">
        <v>46</v>
      </c>
      <c r="Q158" t="s">
        <v>1524</v>
      </c>
      <c r="R158" t="s">
        <v>1525</v>
      </c>
      <c r="S158" t="s">
        <v>1526</v>
      </c>
      <c r="U158" t="s">
        <v>231</v>
      </c>
      <c r="V158" t="s">
        <v>232</v>
      </c>
      <c r="W158">
        <v>834008</v>
      </c>
      <c r="X158" t="s">
        <v>51</v>
      </c>
      <c r="Y158">
        <v>9973564147</v>
      </c>
      <c r="AG158">
        <v>0</v>
      </c>
      <c r="AH158" t="b">
        <v>0</v>
      </c>
      <c r="AK158" t="b">
        <v>1</v>
      </c>
      <c r="AL158" t="s">
        <v>53</v>
      </c>
    </row>
    <row r="159" spans="1:38" x14ac:dyDescent="0.2">
      <c r="A159" s="1" t="s">
        <v>1527</v>
      </c>
      <c r="B159" s="1" t="s">
        <v>1528</v>
      </c>
      <c r="C159" s="1" t="s">
        <v>1529</v>
      </c>
      <c r="D159" s="1" t="s">
        <v>1529</v>
      </c>
      <c r="E159" s="1" t="s">
        <v>1530</v>
      </c>
      <c r="F159" t="s">
        <v>1531</v>
      </c>
      <c r="G159">
        <v>9066880759</v>
      </c>
      <c r="H159" t="s">
        <v>1532</v>
      </c>
      <c r="I159" t="s">
        <v>1533</v>
      </c>
      <c r="J159">
        <v>1</v>
      </c>
      <c r="K159" t="s">
        <v>45</v>
      </c>
      <c r="L159">
        <v>207</v>
      </c>
      <c r="M159">
        <v>9.86</v>
      </c>
      <c r="N159">
        <v>0</v>
      </c>
      <c r="O159">
        <v>0</v>
      </c>
      <c r="P159" t="s">
        <v>82</v>
      </c>
      <c r="Q159" t="s">
        <v>1531</v>
      </c>
      <c r="R159" t="s">
        <v>1534</v>
      </c>
      <c r="S159" t="s">
        <v>1535</v>
      </c>
      <c r="U159" t="s">
        <v>63</v>
      </c>
      <c r="V159" t="s">
        <v>50</v>
      </c>
      <c r="W159">
        <v>560043</v>
      </c>
      <c r="X159" t="s">
        <v>51</v>
      </c>
      <c r="Y159">
        <v>9066880759</v>
      </c>
      <c r="AG159">
        <v>0</v>
      </c>
      <c r="AH159" t="b">
        <v>0</v>
      </c>
      <c r="AK159" t="b">
        <v>1</v>
      </c>
      <c r="AL159" t="s">
        <v>53</v>
      </c>
    </row>
    <row r="160" spans="1:38" x14ac:dyDescent="0.2">
      <c r="A160" s="1" t="s">
        <v>1536</v>
      </c>
      <c r="B160" s="1" t="s">
        <v>1537</v>
      </c>
      <c r="C160" s="1" t="s">
        <v>1538</v>
      </c>
      <c r="D160" s="1" t="s">
        <v>1538</v>
      </c>
      <c r="E160" s="1" t="s">
        <v>1539</v>
      </c>
      <c r="F160" t="s">
        <v>1540</v>
      </c>
      <c r="G160">
        <v>9810933997</v>
      </c>
      <c r="H160" t="s">
        <v>1541</v>
      </c>
      <c r="I160" t="s">
        <v>1542</v>
      </c>
      <c r="J160">
        <v>1</v>
      </c>
      <c r="K160" t="s">
        <v>45</v>
      </c>
      <c r="L160">
        <v>464</v>
      </c>
      <c r="M160">
        <v>22.1</v>
      </c>
      <c r="N160">
        <v>0</v>
      </c>
      <c r="O160">
        <v>0</v>
      </c>
      <c r="P160" t="s">
        <v>46</v>
      </c>
      <c r="Q160" t="s">
        <v>1543</v>
      </c>
      <c r="R160" t="s">
        <v>1544</v>
      </c>
      <c r="S160" t="s">
        <v>1545</v>
      </c>
      <c r="U160" t="s">
        <v>1546</v>
      </c>
      <c r="V160" t="s">
        <v>1106</v>
      </c>
      <c r="W160">
        <v>121009</v>
      </c>
      <c r="X160" t="s">
        <v>51</v>
      </c>
      <c r="Y160">
        <v>9810933997</v>
      </c>
      <c r="AD160" t="s">
        <v>52</v>
      </c>
      <c r="AE160">
        <v>464</v>
      </c>
      <c r="AG160">
        <v>0</v>
      </c>
      <c r="AH160" t="b">
        <v>0</v>
      </c>
      <c r="AK160" t="b">
        <v>1</v>
      </c>
      <c r="AL160" t="s">
        <v>53</v>
      </c>
    </row>
    <row r="161" spans="1:38" x14ac:dyDescent="0.2">
      <c r="A161" s="1" t="s">
        <v>1547</v>
      </c>
      <c r="B161" s="1" t="s">
        <v>1548</v>
      </c>
      <c r="C161" s="1" t="s">
        <v>1549</v>
      </c>
      <c r="D161" s="1" t="s">
        <v>1549</v>
      </c>
      <c r="E161" s="1" t="s">
        <v>1550</v>
      </c>
      <c r="F161" t="s">
        <v>1551</v>
      </c>
      <c r="G161">
        <v>9573355702</v>
      </c>
      <c r="H161" t="s">
        <v>1552</v>
      </c>
      <c r="I161" t="s">
        <v>1553</v>
      </c>
      <c r="J161">
        <v>1</v>
      </c>
      <c r="K161" t="s">
        <v>45</v>
      </c>
      <c r="L161">
        <v>213</v>
      </c>
      <c r="M161">
        <v>10.14</v>
      </c>
      <c r="N161">
        <v>0</v>
      </c>
      <c r="O161">
        <v>0</v>
      </c>
      <c r="P161" t="s">
        <v>46</v>
      </c>
      <c r="Q161" t="s">
        <v>1551</v>
      </c>
      <c r="R161" t="s">
        <v>1554</v>
      </c>
      <c r="S161" t="s">
        <v>1555</v>
      </c>
      <c r="U161" t="s">
        <v>1556</v>
      </c>
      <c r="V161" t="s">
        <v>138</v>
      </c>
      <c r="W161">
        <v>515411</v>
      </c>
      <c r="X161" t="s">
        <v>51</v>
      </c>
      <c r="Y161">
        <v>9573355702</v>
      </c>
      <c r="AD161" t="s">
        <v>52</v>
      </c>
      <c r="AE161">
        <v>213</v>
      </c>
      <c r="AG161">
        <v>0</v>
      </c>
      <c r="AH161" t="b">
        <v>0</v>
      </c>
      <c r="AK161" t="b">
        <v>1</v>
      </c>
      <c r="AL161" t="s">
        <v>53</v>
      </c>
    </row>
    <row r="162" spans="1:38" x14ac:dyDescent="0.2">
      <c r="A162" s="1" t="s">
        <v>1557</v>
      </c>
      <c r="B162" s="1" t="s">
        <v>1558</v>
      </c>
      <c r="C162" s="1" t="s">
        <v>1559</v>
      </c>
      <c r="D162" s="1" t="s">
        <v>1559</v>
      </c>
      <c r="E162" s="1" t="s">
        <v>1560</v>
      </c>
      <c r="F162" t="s">
        <v>1561</v>
      </c>
      <c r="G162">
        <v>8123773323</v>
      </c>
      <c r="H162" t="s">
        <v>1562</v>
      </c>
      <c r="I162" t="s">
        <v>1563</v>
      </c>
      <c r="J162">
        <v>1</v>
      </c>
      <c r="K162" t="s">
        <v>45</v>
      </c>
      <c r="L162">
        <v>1465</v>
      </c>
      <c r="M162">
        <v>156.96</v>
      </c>
      <c r="N162">
        <v>0</v>
      </c>
      <c r="O162">
        <v>0</v>
      </c>
      <c r="P162" t="s">
        <v>82</v>
      </c>
      <c r="Q162" t="s">
        <v>1564</v>
      </c>
      <c r="R162" t="s">
        <v>1565</v>
      </c>
      <c r="S162" t="s">
        <v>1566</v>
      </c>
      <c r="U162" t="s">
        <v>63</v>
      </c>
      <c r="V162" t="s">
        <v>50</v>
      </c>
      <c r="W162">
        <v>560073</v>
      </c>
      <c r="X162" t="s">
        <v>51</v>
      </c>
      <c r="Y162">
        <v>8792573323</v>
      </c>
      <c r="AG162">
        <v>0</v>
      </c>
      <c r="AH162" t="b">
        <v>0</v>
      </c>
      <c r="AK162" t="b">
        <v>1</v>
      </c>
      <c r="AL162" t="s">
        <v>53</v>
      </c>
    </row>
    <row r="163" spans="1:38" x14ac:dyDescent="0.2">
      <c r="A163" s="1" t="s">
        <v>1567</v>
      </c>
      <c r="B163" s="1" t="s">
        <v>1568</v>
      </c>
      <c r="C163" s="1" t="s">
        <v>1569</v>
      </c>
      <c r="D163" s="1" t="s">
        <v>1569</v>
      </c>
      <c r="E163" s="1" t="s">
        <v>1570</v>
      </c>
      <c r="F163" t="s">
        <v>1571</v>
      </c>
      <c r="G163">
        <v>9811225411</v>
      </c>
      <c r="H163" t="s">
        <v>1572</v>
      </c>
      <c r="I163" t="s">
        <v>1573</v>
      </c>
      <c r="J163">
        <v>1</v>
      </c>
      <c r="K163" t="s">
        <v>45</v>
      </c>
      <c r="L163">
        <v>714</v>
      </c>
      <c r="M163">
        <v>34</v>
      </c>
      <c r="N163">
        <v>0</v>
      </c>
      <c r="O163">
        <v>0</v>
      </c>
      <c r="P163" t="s">
        <v>46</v>
      </c>
      <c r="Q163" t="s">
        <v>1574</v>
      </c>
      <c r="R163" t="s">
        <v>1575</v>
      </c>
      <c r="S163" t="s">
        <v>1576</v>
      </c>
      <c r="U163" t="s">
        <v>1115</v>
      </c>
      <c r="V163" t="s">
        <v>1106</v>
      </c>
      <c r="W163">
        <v>122018</v>
      </c>
      <c r="X163" t="s">
        <v>51</v>
      </c>
      <c r="Y163">
        <v>9811225411</v>
      </c>
      <c r="AD163" t="s">
        <v>52</v>
      </c>
      <c r="AE163">
        <v>714</v>
      </c>
      <c r="AG163">
        <v>0</v>
      </c>
      <c r="AH163" t="b">
        <v>0</v>
      </c>
      <c r="AK163" t="b">
        <v>1</v>
      </c>
      <c r="AL163" t="s">
        <v>53</v>
      </c>
    </row>
    <row r="164" spans="1:38" x14ac:dyDescent="0.2">
      <c r="A164" s="1" t="s">
        <v>1577</v>
      </c>
      <c r="B164" s="1" t="s">
        <v>1578</v>
      </c>
      <c r="C164" s="1" t="s">
        <v>1579</v>
      </c>
      <c r="D164" s="1" t="s">
        <v>1579</v>
      </c>
      <c r="E164" s="1" t="s">
        <v>1580</v>
      </c>
      <c r="F164" t="s">
        <v>1581</v>
      </c>
      <c r="G164">
        <v>9952046542</v>
      </c>
      <c r="H164" t="s">
        <v>1582</v>
      </c>
      <c r="I164" t="s">
        <v>1583</v>
      </c>
      <c r="J164">
        <v>1</v>
      </c>
      <c r="K164" t="s">
        <v>45</v>
      </c>
      <c r="L164">
        <v>819</v>
      </c>
      <c r="M164">
        <v>39</v>
      </c>
      <c r="N164">
        <v>0</v>
      </c>
      <c r="O164">
        <v>0</v>
      </c>
      <c r="P164" t="s">
        <v>46</v>
      </c>
      <c r="Q164" t="s">
        <v>1581</v>
      </c>
      <c r="R164" t="s">
        <v>1584</v>
      </c>
      <c r="U164" t="s">
        <v>85</v>
      </c>
      <c r="V164" t="s">
        <v>86</v>
      </c>
      <c r="W164">
        <v>600078</v>
      </c>
      <c r="X164" t="s">
        <v>51</v>
      </c>
      <c r="Y164">
        <v>9952046542</v>
      </c>
      <c r="AG164">
        <v>0</v>
      </c>
      <c r="AH164" t="b">
        <v>0</v>
      </c>
      <c r="AK164" t="b">
        <v>1</v>
      </c>
      <c r="AL164" t="s">
        <v>53</v>
      </c>
    </row>
    <row r="165" spans="1:38" x14ac:dyDescent="0.2">
      <c r="A165" s="1" t="s">
        <v>1585</v>
      </c>
      <c r="B165" s="1" t="s">
        <v>1586</v>
      </c>
      <c r="C165" s="1" t="s">
        <v>1587</v>
      </c>
      <c r="D165" s="1" t="s">
        <v>1587</v>
      </c>
      <c r="E165" s="1" t="s">
        <v>1588</v>
      </c>
      <c r="F165" t="s">
        <v>1589</v>
      </c>
      <c r="G165">
        <v>7021600160</v>
      </c>
      <c r="H165" t="s">
        <v>1590</v>
      </c>
      <c r="I165" t="s">
        <v>1591</v>
      </c>
      <c r="J165">
        <v>1</v>
      </c>
      <c r="K165" t="s">
        <v>45</v>
      </c>
      <c r="L165">
        <v>635</v>
      </c>
      <c r="M165">
        <v>30.24</v>
      </c>
      <c r="N165">
        <v>80</v>
      </c>
      <c r="O165">
        <v>3.81</v>
      </c>
      <c r="P165" t="s">
        <v>167</v>
      </c>
      <c r="Q165" t="s">
        <v>1589</v>
      </c>
      <c r="R165" t="s">
        <v>1592</v>
      </c>
      <c r="S165" t="s">
        <v>1593</v>
      </c>
      <c r="U165" t="s">
        <v>739</v>
      </c>
      <c r="V165" t="s">
        <v>74</v>
      </c>
      <c r="W165">
        <v>400064</v>
      </c>
      <c r="X165" t="s">
        <v>51</v>
      </c>
      <c r="Y165">
        <v>7021600160</v>
      </c>
      <c r="AD165" t="s">
        <v>52</v>
      </c>
      <c r="AE165">
        <v>715</v>
      </c>
      <c r="AG165">
        <v>0</v>
      </c>
      <c r="AH165" t="b">
        <v>0</v>
      </c>
      <c r="AK165" t="b">
        <v>1</v>
      </c>
      <c r="AL165" t="s">
        <v>53</v>
      </c>
    </row>
    <row r="166" spans="1:38" x14ac:dyDescent="0.2">
      <c r="A166" s="1" t="s">
        <v>1594</v>
      </c>
      <c r="B166" s="1" t="s">
        <v>1595</v>
      </c>
      <c r="C166" s="1" t="s">
        <v>1596</v>
      </c>
      <c r="D166" s="1" t="s">
        <v>1596</v>
      </c>
      <c r="E166" s="1" t="s">
        <v>1597</v>
      </c>
      <c r="F166" t="s">
        <v>1598</v>
      </c>
      <c r="G166">
        <v>8095668324</v>
      </c>
      <c r="H166" t="s">
        <v>1599</v>
      </c>
      <c r="I166" t="s">
        <v>1600</v>
      </c>
      <c r="J166">
        <v>1</v>
      </c>
      <c r="K166" t="s">
        <v>45</v>
      </c>
      <c r="L166">
        <v>441</v>
      </c>
      <c r="M166">
        <v>21</v>
      </c>
      <c r="N166">
        <v>0</v>
      </c>
      <c r="O166">
        <v>0</v>
      </c>
      <c r="P166" t="s">
        <v>82</v>
      </c>
      <c r="Q166" t="s">
        <v>1601</v>
      </c>
      <c r="R166" t="s">
        <v>1602</v>
      </c>
      <c r="S166" t="s">
        <v>1603</v>
      </c>
      <c r="U166" t="s">
        <v>63</v>
      </c>
      <c r="V166" t="s">
        <v>50</v>
      </c>
      <c r="W166">
        <v>560045</v>
      </c>
      <c r="X166" t="s">
        <v>51</v>
      </c>
      <c r="Y166">
        <v>8095668324</v>
      </c>
      <c r="AG166">
        <v>0</v>
      </c>
      <c r="AH166" t="b">
        <v>0</v>
      </c>
      <c r="AK166" t="b">
        <v>1</v>
      </c>
      <c r="AL166" t="s">
        <v>53</v>
      </c>
    </row>
    <row r="167" spans="1:38" x14ac:dyDescent="0.2">
      <c r="A167" s="1" t="s">
        <v>1604</v>
      </c>
      <c r="B167" s="1" t="s">
        <v>1605</v>
      </c>
      <c r="C167" s="1" t="s">
        <v>1606</v>
      </c>
      <c r="D167" s="1" t="s">
        <v>1606</v>
      </c>
      <c r="E167" s="1" t="s">
        <v>1607</v>
      </c>
      <c r="F167" t="s">
        <v>1608</v>
      </c>
      <c r="G167">
        <v>919815549485</v>
      </c>
      <c r="H167" t="s">
        <v>1609</v>
      </c>
      <c r="I167" t="s">
        <v>1610</v>
      </c>
      <c r="J167">
        <v>1</v>
      </c>
      <c r="K167" t="s">
        <v>45</v>
      </c>
      <c r="L167">
        <v>528</v>
      </c>
      <c r="M167">
        <v>25.14</v>
      </c>
      <c r="N167">
        <v>0</v>
      </c>
      <c r="O167">
        <v>0</v>
      </c>
      <c r="P167" t="s">
        <v>46</v>
      </c>
      <c r="Q167" t="s">
        <v>1608</v>
      </c>
      <c r="R167" t="s">
        <v>1611</v>
      </c>
      <c r="S167" t="s">
        <v>1612</v>
      </c>
      <c r="U167" t="s">
        <v>1613</v>
      </c>
      <c r="V167" t="s">
        <v>149</v>
      </c>
      <c r="W167">
        <v>147001</v>
      </c>
      <c r="X167" t="s">
        <v>51</v>
      </c>
      <c r="Y167">
        <v>919815549485</v>
      </c>
      <c r="AD167" t="s">
        <v>52</v>
      </c>
      <c r="AE167">
        <v>528</v>
      </c>
      <c r="AG167">
        <v>0</v>
      </c>
      <c r="AH167" t="b">
        <v>0</v>
      </c>
      <c r="AK167" t="b">
        <v>1</v>
      </c>
      <c r="AL167" t="s">
        <v>53</v>
      </c>
    </row>
    <row r="168" spans="1:38" x14ac:dyDescent="0.2">
      <c r="A168" s="1" t="s">
        <v>1614</v>
      </c>
      <c r="B168" s="1" t="s">
        <v>1615</v>
      </c>
      <c r="C168" s="1" t="s">
        <v>1616</v>
      </c>
      <c r="D168" s="1" t="s">
        <v>1616</v>
      </c>
      <c r="E168" s="1" t="s">
        <v>1617</v>
      </c>
      <c r="F168" t="s">
        <v>1618</v>
      </c>
      <c r="G168">
        <v>8477862862</v>
      </c>
      <c r="H168" t="s">
        <v>1619</v>
      </c>
      <c r="I168" t="s">
        <v>1620</v>
      </c>
      <c r="J168">
        <v>1</v>
      </c>
      <c r="K168" t="s">
        <v>45</v>
      </c>
      <c r="L168">
        <v>657</v>
      </c>
      <c r="M168">
        <v>31.29</v>
      </c>
      <c r="N168">
        <v>0</v>
      </c>
      <c r="O168">
        <v>0</v>
      </c>
      <c r="P168" t="s">
        <v>46</v>
      </c>
      <c r="Q168" t="s">
        <v>1618</v>
      </c>
      <c r="R168">
        <v>300</v>
      </c>
      <c r="S168" t="s">
        <v>1621</v>
      </c>
      <c r="U168" t="s">
        <v>1622</v>
      </c>
      <c r="V168" t="s">
        <v>243</v>
      </c>
      <c r="W168">
        <v>281001</v>
      </c>
      <c r="X168" t="s">
        <v>51</v>
      </c>
      <c r="Y168">
        <v>8477862862</v>
      </c>
      <c r="AG168">
        <v>0</v>
      </c>
      <c r="AH168" t="b">
        <v>0</v>
      </c>
      <c r="AK168" t="b">
        <v>1</v>
      </c>
      <c r="AL168" t="s">
        <v>53</v>
      </c>
    </row>
    <row r="169" spans="1:38" x14ac:dyDescent="0.2">
      <c r="A169" s="1" t="s">
        <v>1623</v>
      </c>
      <c r="B169" s="1" t="s">
        <v>1624</v>
      </c>
      <c r="C169" s="1" t="s">
        <v>1625</v>
      </c>
      <c r="D169" s="1" t="s">
        <v>1625</v>
      </c>
      <c r="E169" s="1" t="s">
        <v>1626</v>
      </c>
      <c r="F169" t="s">
        <v>1627</v>
      </c>
      <c r="G169">
        <v>7897582353</v>
      </c>
      <c r="H169" t="s">
        <v>1628</v>
      </c>
      <c r="I169" t="s">
        <v>1629</v>
      </c>
      <c r="J169">
        <v>1</v>
      </c>
      <c r="K169" t="s">
        <v>45</v>
      </c>
      <c r="L169">
        <v>582</v>
      </c>
      <c r="M169">
        <v>27.72</v>
      </c>
      <c r="N169">
        <v>0</v>
      </c>
      <c r="O169">
        <v>0</v>
      </c>
      <c r="P169" t="s">
        <v>82</v>
      </c>
      <c r="Q169" t="s">
        <v>1630</v>
      </c>
      <c r="R169" t="s">
        <v>1631</v>
      </c>
      <c r="S169" t="s">
        <v>1632</v>
      </c>
      <c r="U169" t="s">
        <v>63</v>
      </c>
      <c r="V169" t="s">
        <v>50</v>
      </c>
      <c r="W169">
        <v>560076</v>
      </c>
      <c r="X169" t="s">
        <v>51</v>
      </c>
      <c r="Y169">
        <v>7897582353</v>
      </c>
      <c r="AG169">
        <v>0</v>
      </c>
      <c r="AH169" t="b">
        <v>0</v>
      </c>
      <c r="AK169" t="b">
        <v>1</v>
      </c>
      <c r="AL169" t="s">
        <v>53</v>
      </c>
    </row>
    <row r="170" spans="1:38" x14ac:dyDescent="0.2">
      <c r="A170" s="1" t="s">
        <v>1633</v>
      </c>
      <c r="B170" s="1" t="s">
        <v>1634</v>
      </c>
      <c r="C170" s="1" t="s">
        <v>1635</v>
      </c>
      <c r="D170" s="1" t="s">
        <v>1635</v>
      </c>
      <c r="E170" s="1" t="s">
        <v>1636</v>
      </c>
      <c r="F170" t="s">
        <v>1637</v>
      </c>
      <c r="G170">
        <v>8447757291</v>
      </c>
      <c r="H170" t="s">
        <v>59</v>
      </c>
      <c r="I170" t="s">
        <v>60</v>
      </c>
      <c r="J170">
        <v>1</v>
      </c>
      <c r="K170" t="s">
        <v>45</v>
      </c>
      <c r="L170">
        <v>721</v>
      </c>
      <c r="M170">
        <v>34.33</v>
      </c>
      <c r="N170">
        <v>0</v>
      </c>
      <c r="O170">
        <v>0</v>
      </c>
      <c r="P170" t="s">
        <v>46</v>
      </c>
      <c r="Q170" t="s">
        <v>1638</v>
      </c>
      <c r="R170" t="s">
        <v>1639</v>
      </c>
      <c r="S170" t="s">
        <v>1640</v>
      </c>
      <c r="U170" t="s">
        <v>1115</v>
      </c>
      <c r="V170" t="s">
        <v>1106</v>
      </c>
      <c r="W170">
        <v>122017</v>
      </c>
      <c r="X170" t="s">
        <v>51</v>
      </c>
      <c r="Y170">
        <v>8447757291</v>
      </c>
      <c r="AG170">
        <v>0</v>
      </c>
      <c r="AH170" t="b">
        <v>0</v>
      </c>
      <c r="AK170" t="b">
        <v>1</v>
      </c>
      <c r="AL170" t="s">
        <v>53</v>
      </c>
    </row>
    <row r="171" spans="1:38" x14ac:dyDescent="0.2">
      <c r="A171" s="1" t="s">
        <v>1641</v>
      </c>
      <c r="B171" s="1" t="s">
        <v>1642</v>
      </c>
      <c r="C171" s="1" t="s">
        <v>1643</v>
      </c>
      <c r="D171" s="1" t="s">
        <v>1643</v>
      </c>
      <c r="E171" s="1" t="s">
        <v>1644</v>
      </c>
      <c r="F171" t="s">
        <v>1645</v>
      </c>
      <c r="G171">
        <v>9922226800</v>
      </c>
      <c r="H171" t="s">
        <v>1646</v>
      </c>
      <c r="I171" t="s">
        <v>1647</v>
      </c>
      <c r="J171">
        <v>1</v>
      </c>
      <c r="K171" t="s">
        <v>45</v>
      </c>
      <c r="L171">
        <v>719</v>
      </c>
      <c r="M171">
        <v>34.24</v>
      </c>
      <c r="N171">
        <v>0</v>
      </c>
      <c r="O171">
        <v>0</v>
      </c>
      <c r="P171" t="s">
        <v>46</v>
      </c>
      <c r="Q171" t="s">
        <v>1645</v>
      </c>
      <c r="R171" t="s">
        <v>1648</v>
      </c>
      <c r="S171" t="s">
        <v>1649</v>
      </c>
      <c r="U171" t="s">
        <v>1650</v>
      </c>
      <c r="V171" t="s">
        <v>74</v>
      </c>
      <c r="W171">
        <v>425001</v>
      </c>
      <c r="X171" t="s">
        <v>51</v>
      </c>
      <c r="Y171">
        <v>9922226800</v>
      </c>
      <c r="AD171" t="s">
        <v>52</v>
      </c>
      <c r="AE171">
        <v>719</v>
      </c>
      <c r="AG171">
        <v>0</v>
      </c>
      <c r="AH171" t="b">
        <v>0</v>
      </c>
      <c r="AK171" t="b">
        <v>1</v>
      </c>
      <c r="AL171" t="s">
        <v>53</v>
      </c>
    </row>
    <row r="172" spans="1:38" x14ac:dyDescent="0.2">
      <c r="A172" s="1" t="s">
        <v>1651</v>
      </c>
      <c r="B172" s="1" t="s">
        <v>1652</v>
      </c>
      <c r="C172" s="1" t="s">
        <v>1653</v>
      </c>
      <c r="D172" s="1" t="s">
        <v>1653</v>
      </c>
      <c r="E172" s="1" t="s">
        <v>1654</v>
      </c>
      <c r="F172" t="s">
        <v>1655</v>
      </c>
      <c r="G172">
        <v>9971153329</v>
      </c>
      <c r="H172" t="s">
        <v>1656</v>
      </c>
      <c r="I172" t="s">
        <v>1657</v>
      </c>
      <c r="J172">
        <v>1</v>
      </c>
      <c r="K172" t="s">
        <v>45</v>
      </c>
      <c r="L172">
        <v>731</v>
      </c>
      <c r="M172">
        <v>34.81</v>
      </c>
      <c r="N172">
        <v>0</v>
      </c>
      <c r="O172">
        <v>0</v>
      </c>
      <c r="P172" t="s">
        <v>82</v>
      </c>
      <c r="Q172" t="s">
        <v>1655</v>
      </c>
      <c r="R172" t="s">
        <v>1658</v>
      </c>
      <c r="S172" t="s">
        <v>1659</v>
      </c>
      <c r="U172" t="s">
        <v>85</v>
      </c>
      <c r="V172" t="s">
        <v>86</v>
      </c>
      <c r="W172">
        <v>600097</v>
      </c>
      <c r="X172" t="s">
        <v>51</v>
      </c>
      <c r="Y172">
        <v>9971153329</v>
      </c>
      <c r="AG172">
        <v>0</v>
      </c>
      <c r="AH172" t="b">
        <v>0</v>
      </c>
      <c r="AK172" t="b">
        <v>1</v>
      </c>
      <c r="AL172" t="s">
        <v>53</v>
      </c>
    </row>
    <row r="173" spans="1:38" x14ac:dyDescent="0.2">
      <c r="A173" s="1" t="s">
        <v>1660</v>
      </c>
      <c r="B173" s="1" t="s">
        <v>1661</v>
      </c>
      <c r="C173" s="1" t="s">
        <v>1662</v>
      </c>
      <c r="D173" s="1" t="s">
        <v>1662</v>
      </c>
      <c r="E173" s="1" t="s">
        <v>1663</v>
      </c>
      <c r="F173" t="s">
        <v>1664</v>
      </c>
      <c r="G173">
        <v>9873322880</v>
      </c>
      <c r="H173" t="s">
        <v>1665</v>
      </c>
      <c r="I173" t="s">
        <v>1666</v>
      </c>
      <c r="J173">
        <v>1</v>
      </c>
      <c r="K173" t="s">
        <v>45</v>
      </c>
      <c r="L173">
        <v>220</v>
      </c>
      <c r="M173">
        <v>10.48</v>
      </c>
      <c r="N173">
        <v>0</v>
      </c>
      <c r="O173">
        <v>0</v>
      </c>
      <c r="P173" t="s">
        <v>46</v>
      </c>
      <c r="Q173" t="s">
        <v>1664</v>
      </c>
      <c r="R173" t="s">
        <v>1667</v>
      </c>
      <c r="S173" t="s">
        <v>1668</v>
      </c>
      <c r="U173" t="s">
        <v>1669</v>
      </c>
      <c r="V173" t="s">
        <v>243</v>
      </c>
      <c r="W173">
        <v>201306</v>
      </c>
      <c r="X173" t="s">
        <v>51</v>
      </c>
      <c r="Y173">
        <v>9873322880</v>
      </c>
      <c r="AG173">
        <v>0</v>
      </c>
      <c r="AH173" t="b">
        <v>0</v>
      </c>
      <c r="AK173" t="b">
        <v>1</v>
      </c>
      <c r="AL173" t="s">
        <v>53</v>
      </c>
    </row>
    <row r="174" spans="1:38" x14ac:dyDescent="0.2">
      <c r="A174" s="1" t="s">
        <v>1670</v>
      </c>
      <c r="B174" s="1" t="s">
        <v>1671</v>
      </c>
      <c r="C174" s="1" t="s">
        <v>1672</v>
      </c>
      <c r="D174" s="1" t="s">
        <v>1672</v>
      </c>
      <c r="E174" s="1" t="s">
        <v>1673</v>
      </c>
      <c r="F174" t="s">
        <v>1674</v>
      </c>
      <c r="G174">
        <v>7697804005</v>
      </c>
      <c r="H174" t="s">
        <v>538</v>
      </c>
      <c r="I174" t="s">
        <v>539</v>
      </c>
      <c r="J174">
        <v>1</v>
      </c>
      <c r="K174" t="s">
        <v>45</v>
      </c>
      <c r="L174">
        <v>504</v>
      </c>
      <c r="M174">
        <v>24</v>
      </c>
      <c r="N174">
        <v>0</v>
      </c>
      <c r="O174">
        <v>0</v>
      </c>
      <c r="P174" t="s">
        <v>46</v>
      </c>
      <c r="Q174" t="s">
        <v>1674</v>
      </c>
      <c r="R174" t="s">
        <v>1675</v>
      </c>
      <c r="S174" t="s">
        <v>1676</v>
      </c>
      <c r="U174" t="s">
        <v>1677</v>
      </c>
      <c r="V174" t="s">
        <v>676</v>
      </c>
      <c r="W174">
        <v>493778</v>
      </c>
      <c r="X174" t="s">
        <v>51</v>
      </c>
      <c r="Y174">
        <v>7697804005</v>
      </c>
      <c r="AD174" t="s">
        <v>52</v>
      </c>
      <c r="AE174">
        <v>504</v>
      </c>
      <c r="AG174">
        <v>0</v>
      </c>
      <c r="AH174" t="b">
        <v>0</v>
      </c>
      <c r="AK174" t="b">
        <v>1</v>
      </c>
      <c r="AL174" t="s">
        <v>53</v>
      </c>
    </row>
    <row r="175" spans="1:38" x14ac:dyDescent="0.2">
      <c r="A175" s="1" t="s">
        <v>1678</v>
      </c>
      <c r="B175" s="1" t="s">
        <v>1679</v>
      </c>
      <c r="C175" s="1" t="s">
        <v>1680</v>
      </c>
      <c r="D175" s="1" t="s">
        <v>1680</v>
      </c>
      <c r="E175" s="1" t="s">
        <v>1681</v>
      </c>
      <c r="F175" t="s">
        <v>1682</v>
      </c>
      <c r="G175">
        <v>8279714125</v>
      </c>
      <c r="H175" t="s">
        <v>1683</v>
      </c>
      <c r="I175" t="s">
        <v>1684</v>
      </c>
      <c r="J175">
        <v>1</v>
      </c>
      <c r="K175" t="s">
        <v>45</v>
      </c>
      <c r="L175">
        <v>179</v>
      </c>
      <c r="M175">
        <v>8.52</v>
      </c>
      <c r="N175">
        <v>0</v>
      </c>
      <c r="O175">
        <v>0</v>
      </c>
      <c r="P175" t="s">
        <v>82</v>
      </c>
      <c r="Q175" t="s">
        <v>1685</v>
      </c>
      <c r="R175" t="s">
        <v>1686</v>
      </c>
      <c r="S175" t="s">
        <v>1687</v>
      </c>
      <c r="U175" t="s">
        <v>311</v>
      </c>
      <c r="V175" t="s">
        <v>220</v>
      </c>
      <c r="W175">
        <v>500081</v>
      </c>
      <c r="X175" t="s">
        <v>51</v>
      </c>
      <c r="Y175">
        <v>8279714125</v>
      </c>
      <c r="AG175">
        <v>0</v>
      </c>
      <c r="AH175" t="b">
        <v>0</v>
      </c>
      <c r="AK175" t="b">
        <v>1</v>
      </c>
      <c r="AL175" t="s">
        <v>53</v>
      </c>
    </row>
    <row r="176" spans="1:38" x14ac:dyDescent="0.2">
      <c r="A176" s="1" t="s">
        <v>1688</v>
      </c>
      <c r="B176" s="1" t="s">
        <v>1689</v>
      </c>
      <c r="C176" s="1" t="s">
        <v>1690</v>
      </c>
      <c r="D176" s="1" t="s">
        <v>1690</v>
      </c>
      <c r="E176" s="1" t="s">
        <v>1691</v>
      </c>
      <c r="F176" t="s">
        <v>1692</v>
      </c>
      <c r="G176">
        <v>8008001423</v>
      </c>
      <c r="H176" t="s">
        <v>1693</v>
      </c>
      <c r="I176" t="s">
        <v>1694</v>
      </c>
      <c r="J176">
        <v>1</v>
      </c>
      <c r="K176" t="s">
        <v>45</v>
      </c>
      <c r="L176">
        <v>1223</v>
      </c>
      <c r="M176">
        <v>131.04</v>
      </c>
      <c r="N176">
        <v>0</v>
      </c>
      <c r="O176">
        <v>0</v>
      </c>
      <c r="P176" t="s">
        <v>82</v>
      </c>
      <c r="Q176" t="s">
        <v>1695</v>
      </c>
      <c r="R176" t="s">
        <v>1696</v>
      </c>
      <c r="S176" t="s">
        <v>1697</v>
      </c>
      <c r="U176" t="s">
        <v>311</v>
      </c>
      <c r="V176" t="s">
        <v>220</v>
      </c>
      <c r="W176">
        <v>500032</v>
      </c>
      <c r="X176" t="s">
        <v>51</v>
      </c>
      <c r="Y176">
        <v>8008001423</v>
      </c>
      <c r="AG176">
        <v>0</v>
      </c>
      <c r="AH176" t="b">
        <v>0</v>
      </c>
      <c r="AK176" t="b">
        <v>1</v>
      </c>
      <c r="AL176" t="s">
        <v>53</v>
      </c>
    </row>
    <row r="177" spans="1:38" x14ac:dyDescent="0.2">
      <c r="A177" s="1" t="s">
        <v>1698</v>
      </c>
      <c r="B177" s="1" t="s">
        <v>1699</v>
      </c>
      <c r="C177" s="1" t="s">
        <v>1700</v>
      </c>
      <c r="D177" s="1" t="s">
        <v>1700</v>
      </c>
      <c r="E177" s="1" t="s">
        <v>1701</v>
      </c>
      <c r="F177" t="s">
        <v>1702</v>
      </c>
      <c r="G177">
        <v>7042811792</v>
      </c>
      <c r="H177" t="s">
        <v>1703</v>
      </c>
      <c r="I177" t="s">
        <v>1704</v>
      </c>
      <c r="J177">
        <v>1</v>
      </c>
      <c r="K177" t="s">
        <v>45</v>
      </c>
      <c r="L177">
        <v>275</v>
      </c>
      <c r="M177">
        <v>13.1</v>
      </c>
      <c r="N177">
        <v>0</v>
      </c>
      <c r="O177">
        <v>0</v>
      </c>
      <c r="P177" t="s">
        <v>46</v>
      </c>
      <c r="Q177" t="s">
        <v>1705</v>
      </c>
      <c r="R177" s="3">
        <v>44008</v>
      </c>
      <c r="S177" t="s">
        <v>1706</v>
      </c>
      <c r="U177" t="s">
        <v>1707</v>
      </c>
      <c r="V177" t="s">
        <v>138</v>
      </c>
      <c r="W177">
        <v>530005</v>
      </c>
      <c r="X177" t="s">
        <v>51</v>
      </c>
      <c r="Y177">
        <v>7042811792</v>
      </c>
      <c r="AG177">
        <v>0</v>
      </c>
      <c r="AH177" t="b">
        <v>0</v>
      </c>
      <c r="AK177" t="b">
        <v>1</v>
      </c>
      <c r="AL177" t="s">
        <v>53</v>
      </c>
    </row>
    <row r="178" spans="1:38" x14ac:dyDescent="0.2">
      <c r="A178" s="1" t="s">
        <v>1708</v>
      </c>
      <c r="B178" s="1" t="s">
        <v>1709</v>
      </c>
      <c r="C178" s="1" t="s">
        <v>1710</v>
      </c>
      <c r="D178" s="1" t="s">
        <v>1710</v>
      </c>
      <c r="E178" s="1" t="s">
        <v>1711</v>
      </c>
      <c r="F178" t="s">
        <v>1712</v>
      </c>
      <c r="G178">
        <v>7619971731</v>
      </c>
      <c r="H178" t="s">
        <v>1713</v>
      </c>
      <c r="I178" t="s">
        <v>1714</v>
      </c>
      <c r="J178">
        <v>1</v>
      </c>
      <c r="K178" t="s">
        <v>45</v>
      </c>
      <c r="L178">
        <v>122</v>
      </c>
      <c r="M178">
        <v>5.81</v>
      </c>
      <c r="N178">
        <v>0</v>
      </c>
      <c r="O178">
        <v>0</v>
      </c>
      <c r="P178" t="s">
        <v>46</v>
      </c>
      <c r="Q178" t="s">
        <v>1712</v>
      </c>
      <c r="R178" t="s">
        <v>1715</v>
      </c>
      <c r="S178" t="s">
        <v>1716</v>
      </c>
      <c r="U178" t="s">
        <v>1717</v>
      </c>
      <c r="V178" t="s">
        <v>243</v>
      </c>
      <c r="W178">
        <v>276404</v>
      </c>
      <c r="X178" t="s">
        <v>51</v>
      </c>
      <c r="Y178">
        <v>7619971731</v>
      </c>
      <c r="AG178">
        <v>0</v>
      </c>
      <c r="AH178" t="b">
        <v>0</v>
      </c>
      <c r="AK178" t="b">
        <v>1</v>
      </c>
      <c r="AL178" t="s">
        <v>53</v>
      </c>
    </row>
    <row r="179" spans="1:38" x14ac:dyDescent="0.2">
      <c r="A179" s="1" t="s">
        <v>1718</v>
      </c>
      <c r="B179" s="1" t="s">
        <v>1719</v>
      </c>
      <c r="C179" s="1" t="s">
        <v>1720</v>
      </c>
      <c r="D179" s="1" t="s">
        <v>1720</v>
      </c>
      <c r="E179" s="1" t="s">
        <v>1721</v>
      </c>
      <c r="F179" t="s">
        <v>1722</v>
      </c>
      <c r="G179">
        <v>8155001463</v>
      </c>
      <c r="H179" t="s">
        <v>350</v>
      </c>
      <c r="I179" t="s">
        <v>351</v>
      </c>
      <c r="J179">
        <v>1</v>
      </c>
      <c r="K179" t="s">
        <v>45</v>
      </c>
      <c r="L179">
        <v>445</v>
      </c>
      <c r="M179">
        <v>21.19</v>
      </c>
      <c r="N179">
        <v>0</v>
      </c>
      <c r="O179">
        <v>0</v>
      </c>
      <c r="P179" t="s">
        <v>46</v>
      </c>
      <c r="Q179" t="s">
        <v>1723</v>
      </c>
      <c r="R179" t="s">
        <v>1724</v>
      </c>
      <c r="S179" t="s">
        <v>1725</v>
      </c>
      <c r="U179" t="s">
        <v>1726</v>
      </c>
      <c r="V179" t="s">
        <v>749</v>
      </c>
      <c r="W179">
        <v>392130</v>
      </c>
      <c r="X179" t="s">
        <v>51</v>
      </c>
      <c r="Y179">
        <v>8155001463</v>
      </c>
      <c r="AG179">
        <v>0</v>
      </c>
      <c r="AH179" t="b">
        <v>0</v>
      </c>
      <c r="AK179" t="b">
        <v>1</v>
      </c>
      <c r="AL179" t="s">
        <v>53</v>
      </c>
    </row>
    <row r="180" spans="1:38" x14ac:dyDescent="0.2">
      <c r="A180" s="1" t="s">
        <v>1727</v>
      </c>
      <c r="B180" s="1" t="s">
        <v>1728</v>
      </c>
      <c r="C180" s="1" t="s">
        <v>1729</v>
      </c>
      <c r="D180" s="1" t="s">
        <v>1729</v>
      </c>
      <c r="E180" s="1" t="s">
        <v>1730</v>
      </c>
      <c r="F180" t="s">
        <v>1731</v>
      </c>
      <c r="G180">
        <v>9844667494</v>
      </c>
      <c r="H180" t="s">
        <v>1732</v>
      </c>
      <c r="I180" t="s">
        <v>1733</v>
      </c>
      <c r="J180">
        <v>1</v>
      </c>
      <c r="K180" t="s">
        <v>45</v>
      </c>
      <c r="L180">
        <v>778</v>
      </c>
      <c r="M180">
        <v>37.04</v>
      </c>
      <c r="N180">
        <v>0</v>
      </c>
      <c r="O180">
        <v>0</v>
      </c>
      <c r="P180" t="s">
        <v>46</v>
      </c>
      <c r="Q180" t="s">
        <v>1734</v>
      </c>
      <c r="R180" t="s">
        <v>1735</v>
      </c>
      <c r="S180" t="s">
        <v>1736</v>
      </c>
      <c r="U180" t="s">
        <v>63</v>
      </c>
      <c r="V180" t="s">
        <v>50</v>
      </c>
      <c r="W180">
        <v>560076</v>
      </c>
      <c r="X180" t="s">
        <v>51</v>
      </c>
      <c r="Y180">
        <v>9844667494</v>
      </c>
      <c r="AD180" t="s">
        <v>52</v>
      </c>
      <c r="AE180">
        <v>778</v>
      </c>
      <c r="AG180">
        <v>0</v>
      </c>
      <c r="AH180" t="b">
        <v>0</v>
      </c>
      <c r="AK180" t="b">
        <v>1</v>
      </c>
      <c r="AL180" t="s">
        <v>53</v>
      </c>
    </row>
    <row r="181" spans="1:38" x14ac:dyDescent="0.2">
      <c r="A181" s="1" t="s">
        <v>1737</v>
      </c>
      <c r="B181" s="1" t="s">
        <v>1738</v>
      </c>
      <c r="C181" s="1" t="s">
        <v>1739</v>
      </c>
      <c r="D181" s="1" t="s">
        <v>1739</v>
      </c>
      <c r="E181" s="1" t="s">
        <v>1740</v>
      </c>
      <c r="F181" t="s">
        <v>1741</v>
      </c>
      <c r="G181">
        <v>8850856674</v>
      </c>
      <c r="H181" t="s">
        <v>350</v>
      </c>
      <c r="I181" t="s">
        <v>351</v>
      </c>
      <c r="J181">
        <v>1</v>
      </c>
      <c r="K181" t="s">
        <v>45</v>
      </c>
      <c r="L181">
        <v>445</v>
      </c>
      <c r="M181">
        <v>21.19</v>
      </c>
      <c r="N181">
        <v>0</v>
      </c>
      <c r="O181">
        <v>0</v>
      </c>
      <c r="P181" t="s">
        <v>46</v>
      </c>
      <c r="Q181" t="s">
        <v>1741</v>
      </c>
      <c r="R181" t="s">
        <v>1742</v>
      </c>
      <c r="S181" t="s">
        <v>1743</v>
      </c>
      <c r="U181" t="s">
        <v>1744</v>
      </c>
      <c r="V181" t="s">
        <v>74</v>
      </c>
      <c r="W181">
        <v>421306</v>
      </c>
      <c r="X181" t="s">
        <v>51</v>
      </c>
      <c r="Y181">
        <v>8169723918</v>
      </c>
      <c r="AD181" t="s">
        <v>52</v>
      </c>
      <c r="AE181">
        <v>445</v>
      </c>
      <c r="AG181">
        <v>0</v>
      </c>
      <c r="AH181" t="b">
        <v>0</v>
      </c>
      <c r="AK181" t="b">
        <v>1</v>
      </c>
      <c r="AL181" t="s">
        <v>53</v>
      </c>
    </row>
    <row r="182" spans="1:38" x14ac:dyDescent="0.2">
      <c r="A182" s="1" t="s">
        <v>1745</v>
      </c>
      <c r="B182" s="1" t="s">
        <v>1746</v>
      </c>
      <c r="C182" s="1" t="s">
        <v>1747</v>
      </c>
      <c r="D182" s="1" t="s">
        <v>1747</v>
      </c>
      <c r="E182" s="1" t="s">
        <v>1748</v>
      </c>
      <c r="F182" t="s">
        <v>1749</v>
      </c>
      <c r="G182">
        <v>7895249437</v>
      </c>
      <c r="H182" t="s">
        <v>953</v>
      </c>
      <c r="I182" t="s">
        <v>954</v>
      </c>
      <c r="J182">
        <v>1</v>
      </c>
      <c r="K182" t="s">
        <v>45</v>
      </c>
      <c r="L182">
        <v>582</v>
      </c>
      <c r="M182">
        <v>27.71</v>
      </c>
      <c r="N182">
        <v>0</v>
      </c>
      <c r="O182">
        <v>0</v>
      </c>
      <c r="P182" t="s">
        <v>46</v>
      </c>
      <c r="Q182" t="s">
        <v>1749</v>
      </c>
      <c r="R182" t="s">
        <v>1750</v>
      </c>
      <c r="S182" t="s">
        <v>1751</v>
      </c>
      <c r="U182" t="s">
        <v>1752</v>
      </c>
      <c r="V182" t="s">
        <v>475</v>
      </c>
      <c r="W182">
        <v>248001</v>
      </c>
      <c r="X182" t="s">
        <v>51</v>
      </c>
      <c r="Y182">
        <v>7895249437</v>
      </c>
      <c r="AD182" t="s">
        <v>52</v>
      </c>
      <c r="AE182">
        <v>1082</v>
      </c>
      <c r="AG182">
        <v>0</v>
      </c>
      <c r="AH182" t="b">
        <v>0</v>
      </c>
      <c r="AK182" t="b">
        <v>1</v>
      </c>
      <c r="AL182" t="s">
        <v>53</v>
      </c>
    </row>
    <row r="183" spans="1:38" x14ac:dyDescent="0.2">
      <c r="A183" s="1" t="s">
        <v>1745</v>
      </c>
      <c r="B183" s="1" t="s">
        <v>1753</v>
      </c>
      <c r="C183" s="1" t="s">
        <v>1747</v>
      </c>
      <c r="D183" s="1" t="s">
        <v>1747</v>
      </c>
      <c r="E183" s="1" t="s">
        <v>1748</v>
      </c>
      <c r="F183" t="s">
        <v>1749</v>
      </c>
      <c r="G183">
        <v>7895249437</v>
      </c>
      <c r="H183" t="s">
        <v>69</v>
      </c>
      <c r="I183" t="s">
        <v>70</v>
      </c>
      <c r="J183">
        <v>1</v>
      </c>
      <c r="K183" t="s">
        <v>45</v>
      </c>
      <c r="L183">
        <v>500</v>
      </c>
      <c r="M183">
        <v>23.81</v>
      </c>
      <c r="N183">
        <v>0</v>
      </c>
      <c r="O183">
        <v>0</v>
      </c>
      <c r="P183" t="s">
        <v>46</v>
      </c>
      <c r="Q183" t="s">
        <v>1749</v>
      </c>
      <c r="R183" t="s">
        <v>1750</v>
      </c>
      <c r="S183" t="s">
        <v>1751</v>
      </c>
      <c r="U183" t="s">
        <v>1752</v>
      </c>
      <c r="V183" t="s">
        <v>475</v>
      </c>
      <c r="W183">
        <v>248001</v>
      </c>
      <c r="X183" t="s">
        <v>51</v>
      </c>
      <c r="Y183">
        <v>7895249437</v>
      </c>
      <c r="AD183" t="s">
        <v>52</v>
      </c>
      <c r="AE183">
        <v>1082</v>
      </c>
      <c r="AG183">
        <v>0</v>
      </c>
      <c r="AH183" t="b">
        <v>0</v>
      </c>
      <c r="AK183" t="b">
        <v>1</v>
      </c>
      <c r="AL183" t="s">
        <v>53</v>
      </c>
    </row>
    <row r="184" spans="1:38" x14ac:dyDescent="0.2">
      <c r="A184" s="1" t="s">
        <v>1754</v>
      </c>
      <c r="B184" s="1" t="s">
        <v>1755</v>
      </c>
      <c r="C184" s="1" t="s">
        <v>1756</v>
      </c>
      <c r="D184" s="1" t="s">
        <v>1756</v>
      </c>
      <c r="E184" s="1" t="s">
        <v>1757</v>
      </c>
      <c r="F184" t="s">
        <v>1758</v>
      </c>
      <c r="G184">
        <v>9899165223</v>
      </c>
      <c r="H184" t="s">
        <v>1759</v>
      </c>
      <c r="I184" t="s">
        <v>1760</v>
      </c>
      <c r="J184">
        <v>1</v>
      </c>
      <c r="K184" t="s">
        <v>45</v>
      </c>
      <c r="L184">
        <v>793</v>
      </c>
      <c r="M184">
        <v>37.76</v>
      </c>
      <c r="N184">
        <v>0</v>
      </c>
      <c r="O184">
        <v>0</v>
      </c>
      <c r="P184" t="s">
        <v>46</v>
      </c>
      <c r="Q184" t="s">
        <v>1758</v>
      </c>
      <c r="R184" t="s">
        <v>1761</v>
      </c>
      <c r="S184" t="s">
        <v>1762</v>
      </c>
      <c r="U184" t="s">
        <v>1763</v>
      </c>
      <c r="V184" t="s">
        <v>1106</v>
      </c>
      <c r="W184">
        <v>122001</v>
      </c>
      <c r="X184" t="s">
        <v>51</v>
      </c>
      <c r="Y184">
        <v>9899165223</v>
      </c>
      <c r="AG184">
        <v>0</v>
      </c>
      <c r="AH184" t="b">
        <v>0</v>
      </c>
      <c r="AK184" t="b">
        <v>1</v>
      </c>
      <c r="AL184" t="s">
        <v>53</v>
      </c>
    </row>
    <row r="185" spans="1:38" x14ac:dyDescent="0.2">
      <c r="A185" s="1" t="s">
        <v>1764</v>
      </c>
      <c r="B185" s="1" t="s">
        <v>1765</v>
      </c>
      <c r="C185" s="1" t="s">
        <v>1766</v>
      </c>
      <c r="D185" s="1" t="s">
        <v>1766</v>
      </c>
      <c r="E185" s="1" t="s">
        <v>1767</v>
      </c>
      <c r="F185" t="s">
        <v>1768</v>
      </c>
      <c r="G185">
        <v>9425439984</v>
      </c>
      <c r="H185" t="s">
        <v>1769</v>
      </c>
      <c r="I185" t="s">
        <v>1770</v>
      </c>
      <c r="J185">
        <v>1</v>
      </c>
      <c r="K185" t="s">
        <v>45</v>
      </c>
      <c r="L185">
        <v>1260</v>
      </c>
      <c r="M185">
        <v>135</v>
      </c>
      <c r="N185">
        <v>0</v>
      </c>
      <c r="O185">
        <v>0</v>
      </c>
      <c r="P185" t="s">
        <v>82</v>
      </c>
      <c r="Q185" t="s">
        <v>1768</v>
      </c>
      <c r="R185" t="s">
        <v>1771</v>
      </c>
      <c r="S185" t="s">
        <v>1772</v>
      </c>
      <c r="U185" t="s">
        <v>85</v>
      </c>
      <c r="V185" t="s">
        <v>86</v>
      </c>
      <c r="W185">
        <v>600040</v>
      </c>
      <c r="X185" t="s">
        <v>51</v>
      </c>
      <c r="Y185">
        <v>9425439984</v>
      </c>
      <c r="AG185">
        <v>0</v>
      </c>
      <c r="AH185" t="b">
        <v>0</v>
      </c>
      <c r="AK185" t="b">
        <v>1</v>
      </c>
      <c r="AL185" t="s">
        <v>53</v>
      </c>
    </row>
    <row r="186" spans="1:38" x14ac:dyDescent="0.2">
      <c r="A186" s="1" t="s">
        <v>1773</v>
      </c>
      <c r="B186" s="1" t="s">
        <v>1774</v>
      </c>
      <c r="C186" s="1" t="s">
        <v>1775</v>
      </c>
      <c r="D186" s="1" t="s">
        <v>1775</v>
      </c>
      <c r="E186" s="1" t="s">
        <v>1776</v>
      </c>
      <c r="F186" t="s">
        <v>1777</v>
      </c>
      <c r="G186">
        <v>9819505454</v>
      </c>
      <c r="H186" t="s">
        <v>1778</v>
      </c>
      <c r="I186" t="s">
        <v>1779</v>
      </c>
      <c r="J186">
        <v>1</v>
      </c>
      <c r="K186" t="s">
        <v>45</v>
      </c>
      <c r="L186">
        <v>1479</v>
      </c>
      <c r="M186">
        <v>158.46</v>
      </c>
      <c r="N186">
        <v>0</v>
      </c>
      <c r="O186">
        <v>0</v>
      </c>
      <c r="P186" t="s">
        <v>46</v>
      </c>
      <c r="Q186" t="s">
        <v>1780</v>
      </c>
      <c r="R186" t="s">
        <v>1781</v>
      </c>
      <c r="S186" t="s">
        <v>1782</v>
      </c>
      <c r="U186" t="s">
        <v>1783</v>
      </c>
      <c r="V186" t="s">
        <v>74</v>
      </c>
      <c r="W186">
        <v>421302</v>
      </c>
      <c r="X186" t="s">
        <v>51</v>
      </c>
      <c r="Y186">
        <v>9765240056</v>
      </c>
      <c r="AG186">
        <v>0</v>
      </c>
      <c r="AH186" t="b">
        <v>0</v>
      </c>
      <c r="AK186" t="b">
        <v>1</v>
      </c>
      <c r="AL186" t="s">
        <v>53</v>
      </c>
    </row>
    <row r="187" spans="1:38" x14ac:dyDescent="0.2">
      <c r="A187" s="1" t="s">
        <v>1784</v>
      </c>
      <c r="B187" s="1" t="s">
        <v>1785</v>
      </c>
      <c r="C187" s="1" t="s">
        <v>1786</v>
      </c>
      <c r="D187" s="1" t="s">
        <v>1786</v>
      </c>
      <c r="E187" s="1" t="s">
        <v>1787</v>
      </c>
      <c r="F187" t="s">
        <v>1788</v>
      </c>
      <c r="G187">
        <v>9760208200</v>
      </c>
      <c r="H187" t="s">
        <v>1789</v>
      </c>
      <c r="I187" t="s">
        <v>1790</v>
      </c>
      <c r="J187">
        <v>1</v>
      </c>
      <c r="K187" t="s">
        <v>45</v>
      </c>
      <c r="L187">
        <v>572</v>
      </c>
      <c r="M187">
        <v>27.24</v>
      </c>
      <c r="N187">
        <v>0</v>
      </c>
      <c r="O187">
        <v>0</v>
      </c>
      <c r="P187" t="s">
        <v>46</v>
      </c>
      <c r="Q187" t="s">
        <v>1788</v>
      </c>
      <c r="R187">
        <v>425</v>
      </c>
      <c r="S187" t="s">
        <v>1791</v>
      </c>
      <c r="U187" t="s">
        <v>1792</v>
      </c>
      <c r="V187" t="s">
        <v>243</v>
      </c>
      <c r="W187">
        <v>251308</v>
      </c>
      <c r="X187" t="s">
        <v>51</v>
      </c>
      <c r="Y187">
        <v>9760208200</v>
      </c>
      <c r="AG187">
        <v>0</v>
      </c>
      <c r="AH187" t="b">
        <v>0</v>
      </c>
      <c r="AK187" t="b">
        <v>1</v>
      </c>
      <c r="AL187" t="s">
        <v>53</v>
      </c>
    </row>
    <row r="188" spans="1:38" x14ac:dyDescent="0.2">
      <c r="A188" s="1" t="s">
        <v>1793</v>
      </c>
      <c r="B188" s="1" t="s">
        <v>1794</v>
      </c>
      <c r="C188" s="1" t="s">
        <v>1795</v>
      </c>
      <c r="D188" s="1" t="s">
        <v>1795</v>
      </c>
      <c r="E188" s="1" t="s">
        <v>1796</v>
      </c>
      <c r="F188" t="s">
        <v>1797</v>
      </c>
      <c r="G188">
        <v>8802185192</v>
      </c>
      <c r="H188" t="s">
        <v>1798</v>
      </c>
      <c r="I188" t="s">
        <v>1799</v>
      </c>
      <c r="J188">
        <v>1</v>
      </c>
      <c r="K188" t="s">
        <v>45</v>
      </c>
      <c r="L188">
        <v>254</v>
      </c>
      <c r="M188">
        <v>12.1</v>
      </c>
      <c r="N188">
        <v>0</v>
      </c>
      <c r="O188">
        <v>0</v>
      </c>
      <c r="P188" t="s">
        <v>46</v>
      </c>
      <c r="Q188" t="s">
        <v>1800</v>
      </c>
      <c r="R188" t="s">
        <v>1801</v>
      </c>
      <c r="S188" t="s">
        <v>1802</v>
      </c>
      <c r="U188" t="s">
        <v>1803</v>
      </c>
      <c r="V188" t="s">
        <v>1106</v>
      </c>
      <c r="W188">
        <v>121001</v>
      </c>
      <c r="X188" t="s">
        <v>51</v>
      </c>
      <c r="Y188">
        <v>8802185192</v>
      </c>
      <c r="AD188" t="s">
        <v>52</v>
      </c>
      <c r="AE188">
        <v>254</v>
      </c>
      <c r="AG188">
        <v>0</v>
      </c>
      <c r="AH188" t="b">
        <v>0</v>
      </c>
      <c r="AK188" t="b">
        <v>1</v>
      </c>
      <c r="AL188" t="s">
        <v>53</v>
      </c>
    </row>
    <row r="189" spans="1:38" x14ac:dyDescent="0.2">
      <c r="A189" s="1" t="s">
        <v>1804</v>
      </c>
      <c r="B189" s="1" t="s">
        <v>1805</v>
      </c>
      <c r="C189" s="1" t="s">
        <v>1806</v>
      </c>
      <c r="D189" s="1" t="s">
        <v>1806</v>
      </c>
      <c r="E189" s="1" t="s">
        <v>1807</v>
      </c>
      <c r="F189" t="s">
        <v>1808</v>
      </c>
      <c r="G189">
        <v>9717824988</v>
      </c>
      <c r="H189" t="s">
        <v>1809</v>
      </c>
      <c r="I189" t="s">
        <v>1810</v>
      </c>
      <c r="J189">
        <v>1</v>
      </c>
      <c r="K189" t="s">
        <v>45</v>
      </c>
      <c r="L189">
        <v>1256</v>
      </c>
      <c r="M189">
        <v>134.57</v>
      </c>
      <c r="N189">
        <v>0</v>
      </c>
      <c r="O189">
        <v>0</v>
      </c>
      <c r="P189" t="s">
        <v>46</v>
      </c>
      <c r="Q189" t="s">
        <v>1811</v>
      </c>
      <c r="R189" t="s">
        <v>1812</v>
      </c>
      <c r="S189" t="s">
        <v>1813</v>
      </c>
      <c r="U189" t="s">
        <v>1814</v>
      </c>
      <c r="V189" t="s">
        <v>243</v>
      </c>
      <c r="W189">
        <v>201310</v>
      </c>
      <c r="X189" t="s">
        <v>51</v>
      </c>
      <c r="Y189">
        <v>9717824988</v>
      </c>
      <c r="AD189" t="s">
        <v>52</v>
      </c>
      <c r="AE189">
        <v>1256</v>
      </c>
      <c r="AG189">
        <v>0</v>
      </c>
      <c r="AH189" t="b">
        <v>0</v>
      </c>
      <c r="AK189" t="b">
        <v>1</v>
      </c>
      <c r="AL189" t="s">
        <v>53</v>
      </c>
    </row>
    <row r="190" spans="1:38" x14ac:dyDescent="0.2">
      <c r="A190" s="1" t="s">
        <v>1815</v>
      </c>
      <c r="B190" s="1" t="s">
        <v>1816</v>
      </c>
      <c r="C190" s="1" t="s">
        <v>1817</v>
      </c>
      <c r="D190" s="1" t="s">
        <v>1817</v>
      </c>
      <c r="E190" s="1" t="s">
        <v>1796</v>
      </c>
      <c r="F190" t="s">
        <v>1797</v>
      </c>
      <c r="G190">
        <v>8802185192</v>
      </c>
      <c r="H190" t="s">
        <v>1818</v>
      </c>
      <c r="I190" t="s">
        <v>1819</v>
      </c>
      <c r="J190">
        <v>1</v>
      </c>
      <c r="K190" t="s">
        <v>45</v>
      </c>
      <c r="L190">
        <v>323</v>
      </c>
      <c r="M190">
        <v>15.38</v>
      </c>
      <c r="N190">
        <v>0</v>
      </c>
      <c r="O190">
        <v>0</v>
      </c>
      <c r="P190" t="s">
        <v>46</v>
      </c>
      <c r="Q190" t="s">
        <v>1800</v>
      </c>
      <c r="R190" t="s">
        <v>1801</v>
      </c>
      <c r="S190" t="s">
        <v>1802</v>
      </c>
      <c r="U190" t="s">
        <v>1803</v>
      </c>
      <c r="V190" t="s">
        <v>1106</v>
      </c>
      <c r="W190">
        <v>121001</v>
      </c>
      <c r="X190" t="s">
        <v>51</v>
      </c>
      <c r="Y190">
        <v>8802185192</v>
      </c>
      <c r="AD190" t="s">
        <v>52</v>
      </c>
      <c r="AE190">
        <v>323</v>
      </c>
      <c r="AG190">
        <v>0</v>
      </c>
      <c r="AH190" t="b">
        <v>0</v>
      </c>
      <c r="AK190" t="b">
        <v>1</v>
      </c>
      <c r="AL190" t="s">
        <v>53</v>
      </c>
    </row>
    <row r="191" spans="1:38" x14ac:dyDescent="0.2">
      <c r="A191" s="1" t="s">
        <v>1820</v>
      </c>
      <c r="B191" s="1" t="s">
        <v>1821</v>
      </c>
      <c r="C191" s="1" t="s">
        <v>1822</v>
      </c>
      <c r="D191" s="1" t="s">
        <v>1822</v>
      </c>
      <c r="E191" s="1" t="s">
        <v>1796</v>
      </c>
      <c r="F191" t="s">
        <v>1797</v>
      </c>
      <c r="G191">
        <v>8802185192</v>
      </c>
      <c r="H191" t="s">
        <v>1823</v>
      </c>
      <c r="I191" t="s">
        <v>1824</v>
      </c>
      <c r="J191">
        <v>1</v>
      </c>
      <c r="K191" t="s">
        <v>45</v>
      </c>
      <c r="L191">
        <v>180</v>
      </c>
      <c r="M191">
        <v>8.57</v>
      </c>
      <c r="N191">
        <v>0</v>
      </c>
      <c r="O191">
        <v>0</v>
      </c>
      <c r="P191" t="s">
        <v>46</v>
      </c>
      <c r="Q191" t="s">
        <v>1800</v>
      </c>
      <c r="R191" t="s">
        <v>1801</v>
      </c>
      <c r="S191" t="s">
        <v>1802</v>
      </c>
      <c r="U191" t="s">
        <v>1803</v>
      </c>
      <c r="V191" t="s">
        <v>1106</v>
      </c>
      <c r="W191">
        <v>121001</v>
      </c>
      <c r="X191" t="s">
        <v>51</v>
      </c>
      <c r="Y191">
        <v>8802185192</v>
      </c>
      <c r="AD191" t="s">
        <v>52</v>
      </c>
      <c r="AE191">
        <v>180</v>
      </c>
      <c r="AG191">
        <v>0</v>
      </c>
      <c r="AH191" t="b">
        <v>0</v>
      </c>
      <c r="AK191" t="b">
        <v>1</v>
      </c>
      <c r="AL191" t="s">
        <v>53</v>
      </c>
    </row>
    <row r="192" spans="1:38" x14ac:dyDescent="0.2">
      <c r="A192" s="1" t="s">
        <v>1825</v>
      </c>
      <c r="B192" s="1" t="s">
        <v>1826</v>
      </c>
      <c r="C192" s="1" t="s">
        <v>1827</v>
      </c>
      <c r="D192" s="1" t="s">
        <v>1827</v>
      </c>
      <c r="E192" s="1" t="s">
        <v>1828</v>
      </c>
      <c r="F192" t="s">
        <v>1829</v>
      </c>
      <c r="G192">
        <v>9414042870</v>
      </c>
      <c r="H192" t="s">
        <v>1830</v>
      </c>
      <c r="I192" t="s">
        <v>1831</v>
      </c>
      <c r="J192">
        <v>1</v>
      </c>
      <c r="K192" t="s">
        <v>45</v>
      </c>
      <c r="L192">
        <v>1347</v>
      </c>
      <c r="M192">
        <v>144.32</v>
      </c>
      <c r="N192">
        <v>0</v>
      </c>
      <c r="O192">
        <v>0</v>
      </c>
      <c r="P192" t="s">
        <v>46</v>
      </c>
      <c r="Q192" t="s">
        <v>1829</v>
      </c>
      <c r="R192" t="s">
        <v>1832</v>
      </c>
      <c r="S192" t="s">
        <v>1833</v>
      </c>
      <c r="U192" t="s">
        <v>1834</v>
      </c>
      <c r="V192" t="s">
        <v>322</v>
      </c>
      <c r="W192">
        <v>302001</v>
      </c>
      <c r="X192" t="s">
        <v>51</v>
      </c>
      <c r="Y192">
        <v>9414042870</v>
      </c>
      <c r="AG192">
        <v>0</v>
      </c>
      <c r="AH192" t="b">
        <v>1</v>
      </c>
      <c r="AK192" t="b">
        <v>1</v>
      </c>
      <c r="AL192" t="s">
        <v>53</v>
      </c>
    </row>
    <row r="193" spans="1:38" x14ac:dyDescent="0.2">
      <c r="A193" s="1" t="s">
        <v>1835</v>
      </c>
      <c r="B193" s="1" t="s">
        <v>1836</v>
      </c>
      <c r="C193" s="1" t="s">
        <v>1837</v>
      </c>
      <c r="D193" s="1" t="s">
        <v>1837</v>
      </c>
      <c r="E193" s="1" t="s">
        <v>1838</v>
      </c>
      <c r="F193" t="s">
        <v>1839</v>
      </c>
      <c r="G193">
        <v>9916304613</v>
      </c>
      <c r="H193" t="s">
        <v>1840</v>
      </c>
      <c r="I193" t="s">
        <v>1841</v>
      </c>
      <c r="J193">
        <v>1</v>
      </c>
      <c r="K193" t="s">
        <v>45</v>
      </c>
      <c r="L193">
        <v>340</v>
      </c>
      <c r="M193">
        <v>16.2</v>
      </c>
      <c r="N193">
        <v>0</v>
      </c>
      <c r="O193">
        <v>0</v>
      </c>
      <c r="P193" t="s">
        <v>46</v>
      </c>
      <c r="Q193" t="s">
        <v>1839</v>
      </c>
      <c r="R193" t="s">
        <v>1842</v>
      </c>
      <c r="S193" t="s">
        <v>1843</v>
      </c>
      <c r="U193" t="s">
        <v>63</v>
      </c>
      <c r="V193" t="s">
        <v>50</v>
      </c>
      <c r="W193">
        <v>560049</v>
      </c>
      <c r="X193" t="s">
        <v>51</v>
      </c>
      <c r="Y193">
        <v>9916304613</v>
      </c>
      <c r="AG193">
        <v>0</v>
      </c>
      <c r="AH193" t="b">
        <v>0</v>
      </c>
      <c r="AK193" t="b">
        <v>1</v>
      </c>
      <c r="AL193" t="s">
        <v>53</v>
      </c>
    </row>
    <row r="194" spans="1:38" x14ac:dyDescent="0.2">
      <c r="A194" s="1" t="s">
        <v>1844</v>
      </c>
      <c r="B194" s="1" t="s">
        <v>1845</v>
      </c>
      <c r="C194" s="1" t="s">
        <v>1846</v>
      </c>
      <c r="D194" s="1" t="s">
        <v>1846</v>
      </c>
      <c r="E194" s="1" t="s">
        <v>1847</v>
      </c>
      <c r="F194" t="s">
        <v>1848</v>
      </c>
      <c r="G194">
        <v>8668133090</v>
      </c>
      <c r="H194" t="s">
        <v>102</v>
      </c>
      <c r="I194" t="s">
        <v>103</v>
      </c>
      <c r="J194">
        <v>1</v>
      </c>
      <c r="K194" t="s">
        <v>45</v>
      </c>
      <c r="L194">
        <v>799</v>
      </c>
      <c r="M194">
        <v>38.049999999999997</v>
      </c>
      <c r="N194">
        <v>0</v>
      </c>
      <c r="O194">
        <v>0</v>
      </c>
      <c r="P194" t="s">
        <v>46</v>
      </c>
      <c r="Q194" t="s">
        <v>1848</v>
      </c>
      <c r="R194" t="s">
        <v>1849</v>
      </c>
      <c r="S194" t="s">
        <v>1850</v>
      </c>
      <c r="U194" t="s">
        <v>1851</v>
      </c>
      <c r="V194" t="s">
        <v>86</v>
      </c>
      <c r="W194">
        <v>623504</v>
      </c>
      <c r="X194" t="s">
        <v>51</v>
      </c>
      <c r="Y194">
        <v>8668133090</v>
      </c>
      <c r="AG194">
        <v>0</v>
      </c>
      <c r="AH194" t="b">
        <v>0</v>
      </c>
      <c r="AK194" t="b">
        <v>1</v>
      </c>
      <c r="AL194" t="s">
        <v>53</v>
      </c>
    </row>
    <row r="195" spans="1:38" x14ac:dyDescent="0.2">
      <c r="A195" s="1" t="s">
        <v>1852</v>
      </c>
      <c r="B195" s="1" t="s">
        <v>1853</v>
      </c>
      <c r="C195" s="1" t="s">
        <v>1854</v>
      </c>
      <c r="D195" s="1" t="s">
        <v>1854</v>
      </c>
      <c r="E195" s="1" t="s">
        <v>1855</v>
      </c>
      <c r="F195" t="s">
        <v>1856</v>
      </c>
      <c r="G195">
        <v>9177335512</v>
      </c>
      <c r="H195" t="s">
        <v>1857</v>
      </c>
      <c r="I195" t="s">
        <v>1858</v>
      </c>
      <c r="J195">
        <v>1</v>
      </c>
      <c r="K195" t="s">
        <v>45</v>
      </c>
      <c r="L195">
        <v>465</v>
      </c>
      <c r="M195">
        <v>22.14</v>
      </c>
      <c r="N195">
        <v>0</v>
      </c>
      <c r="O195">
        <v>0</v>
      </c>
      <c r="P195" t="s">
        <v>82</v>
      </c>
      <c r="Q195" t="s">
        <v>1856</v>
      </c>
      <c r="R195" t="s">
        <v>1859</v>
      </c>
      <c r="S195" t="s">
        <v>1860</v>
      </c>
      <c r="U195" t="s">
        <v>63</v>
      </c>
      <c r="V195" t="s">
        <v>50</v>
      </c>
      <c r="W195">
        <v>560043</v>
      </c>
      <c r="X195" t="s">
        <v>51</v>
      </c>
      <c r="Y195">
        <v>9177335512</v>
      </c>
      <c r="AG195">
        <v>0</v>
      </c>
      <c r="AH195" t="b">
        <v>0</v>
      </c>
      <c r="AK195" t="b">
        <v>1</v>
      </c>
      <c r="AL195" t="s">
        <v>53</v>
      </c>
    </row>
    <row r="196" spans="1:38" x14ac:dyDescent="0.2">
      <c r="A196" s="1" t="s">
        <v>1861</v>
      </c>
      <c r="B196" s="1" t="s">
        <v>1862</v>
      </c>
      <c r="C196" s="1" t="s">
        <v>1863</v>
      </c>
      <c r="D196" s="1" t="s">
        <v>1863</v>
      </c>
      <c r="E196" s="1" t="s">
        <v>1864</v>
      </c>
      <c r="F196" t="s">
        <v>1865</v>
      </c>
      <c r="G196">
        <v>8141079501</v>
      </c>
      <c r="H196" t="s">
        <v>844</v>
      </c>
      <c r="I196" t="s">
        <v>845</v>
      </c>
      <c r="J196">
        <v>1</v>
      </c>
      <c r="K196" t="s">
        <v>45</v>
      </c>
      <c r="L196">
        <v>582</v>
      </c>
      <c r="M196">
        <v>27.71</v>
      </c>
      <c r="N196">
        <v>0</v>
      </c>
      <c r="O196">
        <v>0</v>
      </c>
      <c r="P196" t="s">
        <v>46</v>
      </c>
      <c r="Q196" t="s">
        <v>1865</v>
      </c>
      <c r="R196" t="s">
        <v>1866</v>
      </c>
      <c r="S196" t="s">
        <v>1867</v>
      </c>
      <c r="U196" t="s">
        <v>1868</v>
      </c>
      <c r="V196" t="s">
        <v>749</v>
      </c>
      <c r="W196">
        <v>395009</v>
      </c>
      <c r="X196" t="s">
        <v>51</v>
      </c>
      <c r="Y196">
        <v>8141079501</v>
      </c>
      <c r="AG196">
        <v>0</v>
      </c>
      <c r="AH196" t="b">
        <v>0</v>
      </c>
      <c r="AK196" t="b">
        <v>1</v>
      </c>
      <c r="AL196" t="s">
        <v>53</v>
      </c>
    </row>
    <row r="197" spans="1:38" x14ac:dyDescent="0.2">
      <c r="A197" s="1" t="s">
        <v>1869</v>
      </c>
      <c r="B197" s="1" t="s">
        <v>1870</v>
      </c>
      <c r="C197" s="1" t="s">
        <v>1871</v>
      </c>
      <c r="D197" s="1" t="s">
        <v>1871</v>
      </c>
      <c r="E197" s="1" t="s">
        <v>1872</v>
      </c>
      <c r="F197" t="s">
        <v>1873</v>
      </c>
      <c r="G197">
        <v>7085173460</v>
      </c>
      <c r="H197" t="s">
        <v>1874</v>
      </c>
      <c r="I197" t="s">
        <v>1875</v>
      </c>
      <c r="J197">
        <v>1</v>
      </c>
      <c r="K197" t="s">
        <v>45</v>
      </c>
      <c r="L197">
        <v>320</v>
      </c>
      <c r="M197">
        <v>15.24</v>
      </c>
      <c r="N197">
        <v>0</v>
      </c>
      <c r="O197">
        <v>0</v>
      </c>
      <c r="P197" t="s">
        <v>46</v>
      </c>
      <c r="Q197" t="s">
        <v>1876</v>
      </c>
      <c r="R197" t="s">
        <v>1877</v>
      </c>
      <c r="S197" t="s">
        <v>1878</v>
      </c>
      <c r="U197" t="s">
        <v>1879</v>
      </c>
      <c r="V197" t="s">
        <v>1880</v>
      </c>
      <c r="W197">
        <v>797111</v>
      </c>
      <c r="X197" t="s">
        <v>51</v>
      </c>
      <c r="Y197">
        <v>7085173460</v>
      </c>
      <c r="AG197">
        <v>0</v>
      </c>
      <c r="AH197" t="b">
        <v>0</v>
      </c>
      <c r="AK197" t="b">
        <v>1</v>
      </c>
      <c r="AL197" t="s">
        <v>53</v>
      </c>
    </row>
    <row r="198" spans="1:38" x14ac:dyDescent="0.2">
      <c r="A198" s="1" t="s">
        <v>1881</v>
      </c>
      <c r="B198" s="1" t="s">
        <v>1882</v>
      </c>
      <c r="C198" s="1" t="s">
        <v>1883</v>
      </c>
      <c r="D198" s="1" t="s">
        <v>1883</v>
      </c>
      <c r="E198" s="1" t="s">
        <v>1884</v>
      </c>
      <c r="F198" t="s">
        <v>1885</v>
      </c>
      <c r="G198">
        <v>8800372052</v>
      </c>
      <c r="H198" t="s">
        <v>1886</v>
      </c>
      <c r="I198" t="s">
        <v>1887</v>
      </c>
      <c r="J198">
        <v>1</v>
      </c>
      <c r="K198" t="s">
        <v>45</v>
      </c>
      <c r="L198">
        <v>695</v>
      </c>
      <c r="M198">
        <v>33.1</v>
      </c>
      <c r="N198">
        <v>0</v>
      </c>
      <c r="O198">
        <v>0</v>
      </c>
      <c r="P198" t="s">
        <v>46</v>
      </c>
      <c r="Q198" t="s">
        <v>1885</v>
      </c>
      <c r="R198" t="s">
        <v>1888</v>
      </c>
      <c r="S198" t="s">
        <v>1889</v>
      </c>
      <c r="U198" t="s">
        <v>125</v>
      </c>
      <c r="V198" t="s">
        <v>126</v>
      </c>
      <c r="W198">
        <v>110047</v>
      </c>
      <c r="X198" t="s">
        <v>51</v>
      </c>
      <c r="Y198">
        <v>8800372052</v>
      </c>
      <c r="AD198" t="s">
        <v>52</v>
      </c>
      <c r="AE198">
        <v>695</v>
      </c>
      <c r="AG198">
        <v>0</v>
      </c>
      <c r="AH198" t="b">
        <v>0</v>
      </c>
      <c r="AK198" t="b">
        <v>1</v>
      </c>
      <c r="AL198" t="s">
        <v>53</v>
      </c>
    </row>
    <row r="199" spans="1:38" x14ac:dyDescent="0.2">
      <c r="A199" s="1" t="s">
        <v>1890</v>
      </c>
      <c r="B199" s="1" t="s">
        <v>1891</v>
      </c>
      <c r="C199" s="1" t="s">
        <v>1892</v>
      </c>
      <c r="D199" s="1" t="s">
        <v>1892</v>
      </c>
      <c r="E199" s="1" t="s">
        <v>1893</v>
      </c>
      <c r="F199" t="s">
        <v>1894</v>
      </c>
      <c r="G199">
        <v>8610289472</v>
      </c>
      <c r="H199" t="s">
        <v>1394</v>
      </c>
      <c r="I199" t="s">
        <v>1395</v>
      </c>
      <c r="J199">
        <v>1</v>
      </c>
      <c r="K199" t="s">
        <v>45</v>
      </c>
      <c r="L199">
        <v>723</v>
      </c>
      <c r="M199">
        <v>34.43</v>
      </c>
      <c r="N199">
        <v>0</v>
      </c>
      <c r="O199">
        <v>0</v>
      </c>
      <c r="P199" t="s">
        <v>46</v>
      </c>
      <c r="Q199" t="s">
        <v>1894</v>
      </c>
      <c r="R199" t="s">
        <v>1895</v>
      </c>
      <c r="S199" t="s">
        <v>1896</v>
      </c>
      <c r="U199" t="s">
        <v>1897</v>
      </c>
      <c r="V199" t="s">
        <v>86</v>
      </c>
      <c r="W199">
        <v>620001</v>
      </c>
      <c r="X199" t="s">
        <v>51</v>
      </c>
      <c r="Y199">
        <v>8610289472</v>
      </c>
      <c r="AD199" t="s">
        <v>52</v>
      </c>
      <c r="AE199">
        <v>723</v>
      </c>
      <c r="AG199">
        <v>0</v>
      </c>
      <c r="AH199" t="b">
        <v>0</v>
      </c>
      <c r="AK199" t="b">
        <v>1</v>
      </c>
      <c r="AL199" t="s">
        <v>53</v>
      </c>
    </row>
    <row r="200" spans="1:38" x14ac:dyDescent="0.2">
      <c r="A200" s="1" t="s">
        <v>1898</v>
      </c>
      <c r="B200" s="1" t="s">
        <v>1899</v>
      </c>
      <c r="C200" s="1" t="s">
        <v>1900</v>
      </c>
      <c r="D200" s="1" t="s">
        <v>1900</v>
      </c>
      <c r="E200" s="1" t="s">
        <v>1901</v>
      </c>
      <c r="F200" t="s">
        <v>1902</v>
      </c>
      <c r="G200">
        <v>9632454169</v>
      </c>
      <c r="H200" t="s">
        <v>1903</v>
      </c>
      <c r="I200" t="s">
        <v>1904</v>
      </c>
      <c r="J200">
        <v>1</v>
      </c>
      <c r="K200" t="s">
        <v>45</v>
      </c>
      <c r="L200">
        <v>220</v>
      </c>
      <c r="M200">
        <v>10.48</v>
      </c>
      <c r="N200">
        <v>0</v>
      </c>
      <c r="O200">
        <v>0</v>
      </c>
      <c r="P200" t="s">
        <v>82</v>
      </c>
      <c r="Q200" t="s">
        <v>1905</v>
      </c>
      <c r="R200" t="s">
        <v>1906</v>
      </c>
      <c r="S200" t="s">
        <v>1907</v>
      </c>
      <c r="U200" t="s">
        <v>1410</v>
      </c>
      <c r="V200" t="s">
        <v>50</v>
      </c>
      <c r="W200">
        <v>560036</v>
      </c>
      <c r="X200" t="s">
        <v>51</v>
      </c>
      <c r="Y200">
        <v>9632454169</v>
      </c>
      <c r="AG200">
        <v>0</v>
      </c>
      <c r="AH200" t="b">
        <v>0</v>
      </c>
      <c r="AK200" t="b">
        <v>1</v>
      </c>
      <c r="AL200" t="s">
        <v>53</v>
      </c>
    </row>
    <row r="201" spans="1:38" x14ac:dyDescent="0.2">
      <c r="A201" s="1" t="s">
        <v>1898</v>
      </c>
      <c r="B201" s="1" t="s">
        <v>1908</v>
      </c>
      <c r="C201" s="1" t="s">
        <v>1900</v>
      </c>
      <c r="D201" s="1" t="s">
        <v>1900</v>
      </c>
      <c r="E201" s="1" t="s">
        <v>1901</v>
      </c>
      <c r="F201" t="s">
        <v>1902</v>
      </c>
      <c r="G201">
        <v>9632454169</v>
      </c>
      <c r="H201" t="s">
        <v>1909</v>
      </c>
      <c r="I201" t="s">
        <v>1910</v>
      </c>
      <c r="J201">
        <v>1</v>
      </c>
      <c r="K201" t="s">
        <v>45</v>
      </c>
      <c r="L201">
        <v>179</v>
      </c>
      <c r="M201">
        <v>8.52</v>
      </c>
      <c r="N201">
        <v>0</v>
      </c>
      <c r="O201">
        <v>0</v>
      </c>
      <c r="P201" t="s">
        <v>82</v>
      </c>
      <c r="Q201" t="s">
        <v>1905</v>
      </c>
      <c r="R201" t="s">
        <v>1906</v>
      </c>
      <c r="S201" t="s">
        <v>1907</v>
      </c>
      <c r="U201" t="s">
        <v>1410</v>
      </c>
      <c r="V201" t="s">
        <v>50</v>
      </c>
      <c r="W201">
        <v>560036</v>
      </c>
      <c r="X201" t="s">
        <v>51</v>
      </c>
      <c r="Y201">
        <v>9632454169</v>
      </c>
      <c r="AG201">
        <v>0</v>
      </c>
      <c r="AH201" t="b">
        <v>0</v>
      </c>
      <c r="AK201" t="b">
        <v>1</v>
      </c>
      <c r="AL201" t="s">
        <v>53</v>
      </c>
    </row>
    <row r="202" spans="1:38" x14ac:dyDescent="0.2">
      <c r="A202" s="1" t="s">
        <v>1911</v>
      </c>
      <c r="B202" s="1" t="s">
        <v>1912</v>
      </c>
      <c r="C202" s="1" t="s">
        <v>1913</v>
      </c>
      <c r="D202" s="1" t="s">
        <v>1913</v>
      </c>
      <c r="E202" s="1" t="s">
        <v>1914</v>
      </c>
      <c r="F202" t="s">
        <v>1915</v>
      </c>
      <c r="G202">
        <v>8431877776</v>
      </c>
      <c r="H202" t="s">
        <v>1916</v>
      </c>
      <c r="I202" t="s">
        <v>1917</v>
      </c>
      <c r="J202">
        <v>1</v>
      </c>
      <c r="K202" t="s">
        <v>45</v>
      </c>
      <c r="L202">
        <v>667</v>
      </c>
      <c r="M202">
        <v>31.76</v>
      </c>
      <c r="N202">
        <v>0</v>
      </c>
      <c r="O202">
        <v>0</v>
      </c>
      <c r="P202" t="s">
        <v>82</v>
      </c>
      <c r="Q202" t="s">
        <v>1918</v>
      </c>
      <c r="R202" t="s">
        <v>1919</v>
      </c>
      <c r="S202" t="s">
        <v>1920</v>
      </c>
      <c r="U202" t="s">
        <v>1086</v>
      </c>
      <c r="V202" t="s">
        <v>50</v>
      </c>
      <c r="W202">
        <v>560099</v>
      </c>
      <c r="X202" t="s">
        <v>51</v>
      </c>
      <c r="Y202">
        <v>8431877776</v>
      </c>
      <c r="AG202">
        <v>0</v>
      </c>
      <c r="AH202" t="b">
        <v>0</v>
      </c>
      <c r="AK202" t="b">
        <v>1</v>
      </c>
      <c r="AL202" t="s">
        <v>53</v>
      </c>
    </row>
    <row r="203" spans="1:38" x14ac:dyDescent="0.2">
      <c r="A203" s="1" t="s">
        <v>1921</v>
      </c>
      <c r="B203" s="1" t="s">
        <v>1922</v>
      </c>
      <c r="C203" s="1" t="s">
        <v>1923</v>
      </c>
      <c r="D203" s="1" t="s">
        <v>1923</v>
      </c>
      <c r="E203" s="1" t="s">
        <v>1924</v>
      </c>
      <c r="F203" t="s">
        <v>1925</v>
      </c>
      <c r="G203">
        <v>1918652242506</v>
      </c>
      <c r="H203" t="s">
        <v>254</v>
      </c>
      <c r="I203" t="s">
        <v>255</v>
      </c>
      <c r="J203">
        <v>1</v>
      </c>
      <c r="K203" t="s">
        <v>45</v>
      </c>
      <c r="L203">
        <v>411</v>
      </c>
      <c r="M203">
        <v>19.57</v>
      </c>
      <c r="N203">
        <v>0</v>
      </c>
      <c r="O203">
        <v>0</v>
      </c>
      <c r="P203" t="s">
        <v>46</v>
      </c>
      <c r="Q203" t="s">
        <v>1926</v>
      </c>
      <c r="R203" t="s">
        <v>1927</v>
      </c>
      <c r="S203" t="s">
        <v>1928</v>
      </c>
      <c r="U203" t="s">
        <v>434</v>
      </c>
      <c r="V203" t="s">
        <v>74</v>
      </c>
      <c r="W203">
        <v>400709</v>
      </c>
      <c r="X203" t="s">
        <v>51</v>
      </c>
      <c r="Y203">
        <v>1918652242506</v>
      </c>
      <c r="AD203" t="s">
        <v>52</v>
      </c>
      <c r="AE203">
        <v>411</v>
      </c>
      <c r="AG203">
        <v>0</v>
      </c>
      <c r="AH203" t="b">
        <v>0</v>
      </c>
      <c r="AK203" t="b">
        <v>1</v>
      </c>
      <c r="AL203" t="s">
        <v>53</v>
      </c>
    </row>
    <row r="204" spans="1:38" x14ac:dyDescent="0.2">
      <c r="A204" s="1" t="s">
        <v>1929</v>
      </c>
      <c r="B204" s="1" t="s">
        <v>1930</v>
      </c>
      <c r="C204" s="1" t="s">
        <v>1931</v>
      </c>
      <c r="D204" s="1" t="s">
        <v>1931</v>
      </c>
      <c r="E204" s="1" t="s">
        <v>1932</v>
      </c>
      <c r="F204" t="s">
        <v>1933</v>
      </c>
      <c r="G204">
        <v>9886387681</v>
      </c>
      <c r="H204" t="s">
        <v>1934</v>
      </c>
      <c r="I204" t="s">
        <v>1935</v>
      </c>
      <c r="J204">
        <v>1</v>
      </c>
      <c r="K204" t="s">
        <v>45</v>
      </c>
      <c r="L204">
        <v>908</v>
      </c>
      <c r="M204">
        <v>43.24</v>
      </c>
      <c r="N204">
        <v>0</v>
      </c>
      <c r="O204">
        <v>0</v>
      </c>
      <c r="P204" t="s">
        <v>82</v>
      </c>
      <c r="Q204" t="s">
        <v>1933</v>
      </c>
      <c r="R204" t="s">
        <v>1936</v>
      </c>
      <c r="S204" t="s">
        <v>1937</v>
      </c>
      <c r="U204" t="s">
        <v>63</v>
      </c>
      <c r="V204" t="s">
        <v>50</v>
      </c>
      <c r="W204">
        <v>560077</v>
      </c>
      <c r="X204" t="s">
        <v>51</v>
      </c>
      <c r="Y204">
        <v>9886387681</v>
      </c>
      <c r="AG204">
        <v>0</v>
      </c>
      <c r="AH204" t="b">
        <v>0</v>
      </c>
      <c r="AK204" t="b">
        <v>1</v>
      </c>
      <c r="AL204" t="s">
        <v>53</v>
      </c>
    </row>
    <row r="205" spans="1:38" x14ac:dyDescent="0.2">
      <c r="A205" s="1" t="s">
        <v>1938</v>
      </c>
      <c r="B205" s="1" t="s">
        <v>1939</v>
      </c>
      <c r="C205" s="1" t="s">
        <v>1940</v>
      </c>
      <c r="D205" s="1" t="s">
        <v>1940</v>
      </c>
      <c r="E205" s="1" t="s">
        <v>1941</v>
      </c>
      <c r="F205" t="s">
        <v>1942</v>
      </c>
      <c r="G205">
        <v>7547998594</v>
      </c>
      <c r="H205" t="s">
        <v>1943</v>
      </c>
      <c r="I205" t="s">
        <v>1944</v>
      </c>
      <c r="J205">
        <v>1</v>
      </c>
      <c r="K205" t="s">
        <v>45</v>
      </c>
      <c r="L205">
        <v>831</v>
      </c>
      <c r="M205">
        <v>39.57</v>
      </c>
      <c r="N205">
        <v>0</v>
      </c>
      <c r="O205">
        <v>0</v>
      </c>
      <c r="P205" t="s">
        <v>46</v>
      </c>
      <c r="Q205" t="s">
        <v>1945</v>
      </c>
      <c r="R205" t="s">
        <v>1946</v>
      </c>
      <c r="S205" t="s">
        <v>1947</v>
      </c>
      <c r="U205" t="s">
        <v>1948</v>
      </c>
      <c r="V205" t="s">
        <v>1949</v>
      </c>
      <c r="W205">
        <v>737134</v>
      </c>
      <c r="X205" t="s">
        <v>51</v>
      </c>
      <c r="Y205">
        <v>7547998594</v>
      </c>
      <c r="AD205" t="s">
        <v>52</v>
      </c>
      <c r="AE205">
        <v>831</v>
      </c>
      <c r="AG205">
        <v>0</v>
      </c>
      <c r="AH205" t="b">
        <v>0</v>
      </c>
      <c r="AK205" t="b">
        <v>1</v>
      </c>
      <c r="AL205" t="s">
        <v>53</v>
      </c>
    </row>
    <row r="206" spans="1:38" x14ac:dyDescent="0.2">
      <c r="A206" s="1" t="s">
        <v>1950</v>
      </c>
      <c r="B206" s="1" t="s">
        <v>1951</v>
      </c>
      <c r="C206" s="1" t="s">
        <v>1952</v>
      </c>
      <c r="D206" s="1" t="s">
        <v>1952</v>
      </c>
      <c r="E206" s="1" t="s">
        <v>1953</v>
      </c>
      <c r="F206" t="s">
        <v>1954</v>
      </c>
      <c r="G206">
        <v>9990353005</v>
      </c>
      <c r="H206" t="s">
        <v>1955</v>
      </c>
      <c r="I206" t="s">
        <v>1956</v>
      </c>
      <c r="J206">
        <v>1</v>
      </c>
      <c r="K206" t="s">
        <v>45</v>
      </c>
      <c r="L206">
        <v>1829</v>
      </c>
      <c r="M206">
        <v>195.96</v>
      </c>
      <c r="N206">
        <v>0</v>
      </c>
      <c r="O206">
        <v>0</v>
      </c>
      <c r="P206" t="s">
        <v>46</v>
      </c>
      <c r="Q206" t="s">
        <v>1954</v>
      </c>
      <c r="R206" t="s">
        <v>1957</v>
      </c>
      <c r="S206" t="s">
        <v>1958</v>
      </c>
      <c r="U206" t="s">
        <v>1959</v>
      </c>
      <c r="V206" t="s">
        <v>243</v>
      </c>
      <c r="W206">
        <v>201001</v>
      </c>
      <c r="X206" t="s">
        <v>51</v>
      </c>
      <c r="Y206">
        <v>9990353005</v>
      </c>
      <c r="AG206">
        <v>0</v>
      </c>
      <c r="AH206" t="b">
        <v>0</v>
      </c>
      <c r="AK206" t="b">
        <v>1</v>
      </c>
      <c r="AL206" t="s">
        <v>53</v>
      </c>
    </row>
    <row r="207" spans="1:38" x14ac:dyDescent="0.2">
      <c r="A207" s="1" t="s">
        <v>1960</v>
      </c>
      <c r="B207" s="1" t="s">
        <v>1961</v>
      </c>
      <c r="C207" s="1" t="s">
        <v>1962</v>
      </c>
      <c r="D207" s="1" t="s">
        <v>1962</v>
      </c>
      <c r="E207" s="1" t="s">
        <v>1963</v>
      </c>
      <c r="F207" t="s">
        <v>1964</v>
      </c>
      <c r="G207">
        <v>9930311844</v>
      </c>
      <c r="H207" t="s">
        <v>43</v>
      </c>
      <c r="I207" t="s">
        <v>44</v>
      </c>
      <c r="J207">
        <v>1</v>
      </c>
      <c r="K207" t="s">
        <v>45</v>
      </c>
      <c r="L207">
        <v>859</v>
      </c>
      <c r="M207">
        <v>40.9</v>
      </c>
      <c r="N207">
        <v>0</v>
      </c>
      <c r="O207">
        <v>0</v>
      </c>
      <c r="P207" t="s">
        <v>82</v>
      </c>
      <c r="Q207" t="s">
        <v>1964</v>
      </c>
      <c r="R207" t="s">
        <v>1965</v>
      </c>
      <c r="S207" t="s">
        <v>1966</v>
      </c>
      <c r="U207" t="s">
        <v>739</v>
      </c>
      <c r="V207" t="s">
        <v>74</v>
      </c>
      <c r="W207">
        <v>400089</v>
      </c>
      <c r="X207" t="s">
        <v>51</v>
      </c>
      <c r="Y207">
        <v>9930311844</v>
      </c>
      <c r="AG207">
        <v>0</v>
      </c>
      <c r="AH207" t="b">
        <v>0</v>
      </c>
      <c r="AK207" t="b">
        <v>1</v>
      </c>
      <c r="AL207" t="s">
        <v>53</v>
      </c>
    </row>
    <row r="208" spans="1:38" x14ac:dyDescent="0.2">
      <c r="A208" s="1" t="s">
        <v>1967</v>
      </c>
      <c r="B208" s="1" t="s">
        <v>1968</v>
      </c>
      <c r="C208" s="1" t="s">
        <v>1969</v>
      </c>
      <c r="D208" s="1" t="s">
        <v>1969</v>
      </c>
      <c r="E208" s="1" t="s">
        <v>1970</v>
      </c>
      <c r="F208" t="s">
        <v>1971</v>
      </c>
      <c r="G208">
        <v>9860403602</v>
      </c>
      <c r="H208" t="s">
        <v>1972</v>
      </c>
      <c r="I208" t="s">
        <v>1973</v>
      </c>
      <c r="J208">
        <v>1</v>
      </c>
      <c r="K208" t="s">
        <v>45</v>
      </c>
      <c r="L208">
        <v>350</v>
      </c>
      <c r="M208">
        <v>16.670000000000002</v>
      </c>
      <c r="N208">
        <v>0</v>
      </c>
      <c r="O208">
        <v>0</v>
      </c>
      <c r="P208" t="s">
        <v>46</v>
      </c>
      <c r="Q208" t="s">
        <v>1971</v>
      </c>
      <c r="R208" t="s">
        <v>1974</v>
      </c>
      <c r="S208" t="s">
        <v>1975</v>
      </c>
      <c r="U208" t="s">
        <v>353</v>
      </c>
      <c r="V208" t="s">
        <v>74</v>
      </c>
      <c r="W208">
        <v>411026</v>
      </c>
      <c r="X208" t="s">
        <v>51</v>
      </c>
      <c r="Y208">
        <v>9860403602</v>
      </c>
      <c r="AD208" t="s">
        <v>52</v>
      </c>
      <c r="AE208">
        <v>350</v>
      </c>
      <c r="AG208">
        <v>0</v>
      </c>
      <c r="AH208" t="b">
        <v>0</v>
      </c>
      <c r="AK208" t="b">
        <v>1</v>
      </c>
      <c r="AL208" t="s">
        <v>53</v>
      </c>
    </row>
    <row r="209" spans="1:38" x14ac:dyDescent="0.2">
      <c r="A209" s="1" t="s">
        <v>1976</v>
      </c>
      <c r="B209" s="1" t="s">
        <v>1977</v>
      </c>
      <c r="C209" s="1" t="s">
        <v>1978</v>
      </c>
      <c r="D209" s="1" t="s">
        <v>1978</v>
      </c>
      <c r="E209" s="1" t="s">
        <v>1979</v>
      </c>
      <c r="F209" t="s">
        <v>1980</v>
      </c>
      <c r="G209">
        <v>9873562824</v>
      </c>
      <c r="H209" t="s">
        <v>1981</v>
      </c>
      <c r="I209" t="s">
        <v>1982</v>
      </c>
      <c r="J209">
        <v>1</v>
      </c>
      <c r="K209" t="s">
        <v>45</v>
      </c>
      <c r="L209">
        <v>863</v>
      </c>
      <c r="M209">
        <v>41.1</v>
      </c>
      <c r="N209">
        <v>0</v>
      </c>
      <c r="O209">
        <v>0</v>
      </c>
      <c r="P209" t="s">
        <v>46</v>
      </c>
      <c r="Q209" t="s">
        <v>1983</v>
      </c>
      <c r="R209" t="s">
        <v>1984</v>
      </c>
      <c r="S209" t="s">
        <v>1985</v>
      </c>
      <c r="U209" t="s">
        <v>1986</v>
      </c>
      <c r="V209" t="s">
        <v>1106</v>
      </c>
      <c r="W209">
        <v>124001</v>
      </c>
      <c r="X209" t="s">
        <v>51</v>
      </c>
      <c r="Y209">
        <v>9873562824</v>
      </c>
      <c r="AG209">
        <v>0</v>
      </c>
      <c r="AH209" t="b">
        <v>0</v>
      </c>
      <c r="AK209" t="b">
        <v>1</v>
      </c>
      <c r="AL209" t="s">
        <v>53</v>
      </c>
    </row>
    <row r="210" spans="1:38" x14ac:dyDescent="0.2">
      <c r="A210" s="1" t="s">
        <v>1987</v>
      </c>
      <c r="B210" s="1" t="s">
        <v>1988</v>
      </c>
      <c r="C210" s="1" t="s">
        <v>1989</v>
      </c>
      <c r="D210" s="1" t="s">
        <v>1989</v>
      </c>
      <c r="E210" s="1" t="s">
        <v>1979</v>
      </c>
      <c r="F210" t="s">
        <v>1980</v>
      </c>
      <c r="G210">
        <v>9873562824</v>
      </c>
      <c r="H210" t="s">
        <v>538</v>
      </c>
      <c r="I210" t="s">
        <v>539</v>
      </c>
      <c r="J210">
        <v>1</v>
      </c>
      <c r="K210" t="s">
        <v>45</v>
      </c>
      <c r="L210">
        <v>504</v>
      </c>
      <c r="M210">
        <v>24</v>
      </c>
      <c r="N210">
        <v>0</v>
      </c>
      <c r="O210">
        <v>0</v>
      </c>
      <c r="P210" t="s">
        <v>46</v>
      </c>
      <c r="Q210" t="s">
        <v>1983</v>
      </c>
      <c r="R210" t="s">
        <v>1984</v>
      </c>
      <c r="S210" t="s">
        <v>1985</v>
      </c>
      <c r="U210" t="s">
        <v>1986</v>
      </c>
      <c r="V210" t="s">
        <v>1106</v>
      </c>
      <c r="W210">
        <v>124001</v>
      </c>
      <c r="X210" t="s">
        <v>51</v>
      </c>
      <c r="Y210">
        <v>9873562824</v>
      </c>
      <c r="AG210">
        <v>0</v>
      </c>
      <c r="AH210" t="b">
        <v>0</v>
      </c>
      <c r="AK210" t="b">
        <v>1</v>
      </c>
      <c r="AL210" t="s">
        <v>53</v>
      </c>
    </row>
    <row r="211" spans="1:38" x14ac:dyDescent="0.2">
      <c r="A211" s="1" t="s">
        <v>1990</v>
      </c>
      <c r="B211" s="1" t="s">
        <v>1991</v>
      </c>
      <c r="C211" s="1" t="s">
        <v>1992</v>
      </c>
      <c r="D211" s="1" t="s">
        <v>1992</v>
      </c>
      <c r="E211" s="1" t="s">
        <v>1993</v>
      </c>
      <c r="F211" t="s">
        <v>1994</v>
      </c>
      <c r="G211">
        <v>9640431436</v>
      </c>
      <c r="H211" t="s">
        <v>1995</v>
      </c>
      <c r="I211" t="s">
        <v>1996</v>
      </c>
      <c r="J211">
        <v>1</v>
      </c>
      <c r="K211" t="s">
        <v>45</v>
      </c>
      <c r="L211">
        <v>276</v>
      </c>
      <c r="M211">
        <v>13.14</v>
      </c>
      <c r="N211">
        <v>0</v>
      </c>
      <c r="O211">
        <v>0</v>
      </c>
      <c r="P211" t="s">
        <v>82</v>
      </c>
      <c r="Q211" t="s">
        <v>1997</v>
      </c>
      <c r="R211" t="s">
        <v>1998</v>
      </c>
      <c r="S211" t="s">
        <v>1999</v>
      </c>
      <c r="U211" t="s">
        <v>311</v>
      </c>
      <c r="V211" t="s">
        <v>220</v>
      </c>
      <c r="W211">
        <v>500020</v>
      </c>
      <c r="X211" t="s">
        <v>51</v>
      </c>
      <c r="Y211">
        <v>9640431436</v>
      </c>
      <c r="AD211" t="s">
        <v>52</v>
      </c>
      <c r="AE211">
        <v>276</v>
      </c>
      <c r="AG211">
        <v>0</v>
      </c>
      <c r="AH211" t="b">
        <v>0</v>
      </c>
      <c r="AK211" t="b">
        <v>1</v>
      </c>
      <c r="AL211" t="s">
        <v>53</v>
      </c>
    </row>
    <row r="212" spans="1:38" x14ac:dyDescent="0.2">
      <c r="A212" s="1" t="s">
        <v>2000</v>
      </c>
      <c r="B212" s="1" t="s">
        <v>2001</v>
      </c>
      <c r="C212" s="1" t="s">
        <v>2002</v>
      </c>
      <c r="D212" s="1" t="s">
        <v>2002</v>
      </c>
      <c r="E212" s="1" t="s">
        <v>2003</v>
      </c>
      <c r="F212" t="s">
        <v>2004</v>
      </c>
      <c r="G212">
        <v>9450652698</v>
      </c>
      <c r="H212" t="s">
        <v>2005</v>
      </c>
      <c r="I212" t="s">
        <v>2006</v>
      </c>
      <c r="J212">
        <v>1</v>
      </c>
      <c r="K212" t="s">
        <v>45</v>
      </c>
      <c r="L212">
        <v>700</v>
      </c>
      <c r="M212">
        <v>33.33</v>
      </c>
      <c r="N212">
        <v>0</v>
      </c>
      <c r="O212">
        <v>0</v>
      </c>
      <c r="P212" t="s">
        <v>46</v>
      </c>
      <c r="Q212" t="s">
        <v>2004</v>
      </c>
      <c r="R212" t="s">
        <v>2007</v>
      </c>
      <c r="S212" t="s">
        <v>2008</v>
      </c>
      <c r="U212" t="s">
        <v>1285</v>
      </c>
      <c r="V212" t="s">
        <v>243</v>
      </c>
      <c r="W212">
        <v>226012</v>
      </c>
      <c r="X212" t="s">
        <v>51</v>
      </c>
      <c r="Y212">
        <v>9450652698</v>
      </c>
      <c r="AG212">
        <v>0</v>
      </c>
      <c r="AH212" t="b">
        <v>0</v>
      </c>
      <c r="AK212" t="b">
        <v>1</v>
      </c>
      <c r="AL212" t="s">
        <v>53</v>
      </c>
    </row>
    <row r="213" spans="1:38" x14ac:dyDescent="0.2">
      <c r="A213" s="1" t="s">
        <v>2009</v>
      </c>
      <c r="B213" s="1" t="s">
        <v>2010</v>
      </c>
      <c r="C213" s="1" t="s">
        <v>2011</v>
      </c>
      <c r="D213" s="1" t="s">
        <v>2011</v>
      </c>
      <c r="E213" s="1" t="s">
        <v>2012</v>
      </c>
      <c r="F213" t="s">
        <v>2013</v>
      </c>
      <c r="G213">
        <v>8681885985</v>
      </c>
      <c r="H213" t="s">
        <v>2014</v>
      </c>
      <c r="I213" t="s">
        <v>2015</v>
      </c>
      <c r="J213">
        <v>1</v>
      </c>
      <c r="K213" t="s">
        <v>45</v>
      </c>
      <c r="L213">
        <v>547</v>
      </c>
      <c r="M213">
        <v>26.05</v>
      </c>
      <c r="N213">
        <v>0</v>
      </c>
      <c r="O213">
        <v>0</v>
      </c>
      <c r="P213" t="s">
        <v>46</v>
      </c>
      <c r="Q213" t="s">
        <v>2016</v>
      </c>
      <c r="R213" t="s">
        <v>2017</v>
      </c>
      <c r="S213" t="s">
        <v>2018</v>
      </c>
      <c r="U213" t="s">
        <v>2019</v>
      </c>
      <c r="V213" t="s">
        <v>172</v>
      </c>
      <c r="W213">
        <v>683579</v>
      </c>
      <c r="X213" t="s">
        <v>51</v>
      </c>
      <c r="Y213">
        <v>8907930142</v>
      </c>
      <c r="AG213">
        <v>0</v>
      </c>
      <c r="AH213" t="b">
        <v>0</v>
      </c>
      <c r="AK213" t="b">
        <v>1</v>
      </c>
      <c r="AL213" t="s">
        <v>53</v>
      </c>
    </row>
    <row r="214" spans="1:38" x14ac:dyDescent="0.2">
      <c r="A214" s="1" t="s">
        <v>2020</v>
      </c>
      <c r="B214" s="1" t="s">
        <v>2021</v>
      </c>
      <c r="C214" s="1" t="s">
        <v>2022</v>
      </c>
      <c r="D214" s="1" t="s">
        <v>2022</v>
      </c>
      <c r="E214" s="1" t="s">
        <v>2023</v>
      </c>
      <c r="F214" t="s">
        <v>2024</v>
      </c>
      <c r="G214">
        <v>8050781881</v>
      </c>
      <c r="H214" t="s">
        <v>2025</v>
      </c>
      <c r="I214" t="s">
        <v>2026</v>
      </c>
      <c r="J214">
        <v>1</v>
      </c>
      <c r="K214" t="s">
        <v>45</v>
      </c>
      <c r="L214">
        <v>859</v>
      </c>
      <c r="M214">
        <v>40.9</v>
      </c>
      <c r="N214">
        <v>0</v>
      </c>
      <c r="O214">
        <v>0</v>
      </c>
      <c r="P214" t="s">
        <v>82</v>
      </c>
      <c r="Q214" t="s">
        <v>2027</v>
      </c>
      <c r="R214" t="s">
        <v>2028</v>
      </c>
      <c r="S214" t="s">
        <v>2029</v>
      </c>
      <c r="U214" t="s">
        <v>63</v>
      </c>
      <c r="V214" t="s">
        <v>50</v>
      </c>
      <c r="W214">
        <v>560078</v>
      </c>
      <c r="X214" t="s">
        <v>51</v>
      </c>
      <c r="Y214">
        <v>8050781881</v>
      </c>
      <c r="AG214">
        <v>0</v>
      </c>
      <c r="AH214" t="b">
        <v>0</v>
      </c>
      <c r="AK214" t="b">
        <v>1</v>
      </c>
      <c r="AL214" t="s">
        <v>53</v>
      </c>
    </row>
    <row r="215" spans="1:38" x14ac:dyDescent="0.2">
      <c r="A215" s="1" t="s">
        <v>2030</v>
      </c>
      <c r="B215" s="1" t="s">
        <v>2031</v>
      </c>
      <c r="C215" s="1" t="s">
        <v>2032</v>
      </c>
      <c r="D215" s="1" t="s">
        <v>2032</v>
      </c>
      <c r="E215" s="1" t="s">
        <v>2033</v>
      </c>
      <c r="F215" t="s">
        <v>2034</v>
      </c>
      <c r="G215">
        <v>9731284301</v>
      </c>
      <c r="H215" t="s">
        <v>1152</v>
      </c>
      <c r="I215" t="s">
        <v>1153</v>
      </c>
      <c r="J215">
        <v>1</v>
      </c>
      <c r="K215" t="s">
        <v>45</v>
      </c>
      <c r="L215">
        <v>799</v>
      </c>
      <c r="M215">
        <v>38.04</v>
      </c>
      <c r="N215">
        <v>0</v>
      </c>
      <c r="O215">
        <v>0</v>
      </c>
      <c r="P215" t="s">
        <v>46</v>
      </c>
      <c r="Q215" t="s">
        <v>2034</v>
      </c>
      <c r="R215" t="s">
        <v>2035</v>
      </c>
      <c r="S215" t="s">
        <v>2036</v>
      </c>
      <c r="U215" t="s">
        <v>63</v>
      </c>
      <c r="V215" t="s">
        <v>50</v>
      </c>
      <c r="W215">
        <v>560016</v>
      </c>
      <c r="X215" t="s">
        <v>51</v>
      </c>
      <c r="Y215">
        <v>9731284301</v>
      </c>
      <c r="AD215" t="s">
        <v>52</v>
      </c>
      <c r="AE215">
        <v>799</v>
      </c>
      <c r="AG215">
        <v>0</v>
      </c>
      <c r="AH215" t="b">
        <v>0</v>
      </c>
      <c r="AK215" t="b">
        <v>1</v>
      </c>
      <c r="AL215" t="s">
        <v>53</v>
      </c>
    </row>
    <row r="216" spans="1:38" x14ac:dyDescent="0.2">
      <c r="A216" s="1" t="s">
        <v>2037</v>
      </c>
      <c r="B216" s="1" t="s">
        <v>2038</v>
      </c>
      <c r="C216" s="1" t="s">
        <v>2039</v>
      </c>
      <c r="D216" s="1" t="s">
        <v>2039</v>
      </c>
      <c r="E216" s="1" t="s">
        <v>2040</v>
      </c>
      <c r="F216" t="s">
        <v>2041</v>
      </c>
      <c r="G216">
        <v>9740244884</v>
      </c>
      <c r="H216" t="s">
        <v>2042</v>
      </c>
      <c r="I216" t="s">
        <v>2043</v>
      </c>
      <c r="J216">
        <v>1</v>
      </c>
      <c r="K216" t="s">
        <v>45</v>
      </c>
      <c r="L216">
        <v>588</v>
      </c>
      <c r="M216">
        <v>28</v>
      </c>
      <c r="N216">
        <v>0</v>
      </c>
      <c r="O216">
        <v>0</v>
      </c>
      <c r="P216" t="s">
        <v>46</v>
      </c>
      <c r="Q216" t="s">
        <v>2041</v>
      </c>
      <c r="R216" t="s">
        <v>2044</v>
      </c>
      <c r="S216" t="s">
        <v>2045</v>
      </c>
      <c r="U216" t="s">
        <v>63</v>
      </c>
      <c r="V216" t="s">
        <v>50</v>
      </c>
      <c r="W216">
        <v>560068</v>
      </c>
      <c r="X216" t="s">
        <v>51</v>
      </c>
      <c r="Y216">
        <v>9740244884</v>
      </c>
      <c r="AD216" t="s">
        <v>52</v>
      </c>
      <c r="AE216">
        <v>588</v>
      </c>
      <c r="AG216">
        <v>0</v>
      </c>
      <c r="AH216" t="b">
        <v>0</v>
      </c>
      <c r="AK216" t="b">
        <v>1</v>
      </c>
      <c r="AL216" t="s">
        <v>53</v>
      </c>
    </row>
    <row r="217" spans="1:38" x14ac:dyDescent="0.2">
      <c r="A217" s="1" t="s">
        <v>2046</v>
      </c>
      <c r="B217" s="1" t="s">
        <v>2047</v>
      </c>
      <c r="C217" s="1" t="s">
        <v>2048</v>
      </c>
      <c r="D217" s="1" t="s">
        <v>2048</v>
      </c>
      <c r="E217" s="1" t="s">
        <v>2049</v>
      </c>
      <c r="F217" t="s">
        <v>2050</v>
      </c>
      <c r="G217">
        <v>9594863907</v>
      </c>
      <c r="H217" t="s">
        <v>2051</v>
      </c>
      <c r="I217" t="s">
        <v>2052</v>
      </c>
      <c r="J217">
        <v>1</v>
      </c>
      <c r="K217" t="s">
        <v>45</v>
      </c>
      <c r="L217">
        <v>289</v>
      </c>
      <c r="M217">
        <v>13.76</v>
      </c>
      <c r="N217">
        <v>0</v>
      </c>
      <c r="O217">
        <v>0</v>
      </c>
      <c r="P217" t="s">
        <v>46</v>
      </c>
      <c r="Q217" t="s">
        <v>2053</v>
      </c>
      <c r="R217" t="s">
        <v>2054</v>
      </c>
      <c r="S217" t="s">
        <v>2055</v>
      </c>
      <c r="U217" t="s">
        <v>2056</v>
      </c>
      <c r="V217" t="s">
        <v>243</v>
      </c>
      <c r="W217">
        <v>273015</v>
      </c>
      <c r="X217" t="s">
        <v>51</v>
      </c>
      <c r="Y217">
        <v>9594863907</v>
      </c>
      <c r="AG217">
        <v>0</v>
      </c>
      <c r="AH217" t="b">
        <v>0</v>
      </c>
      <c r="AK217" t="b">
        <v>1</v>
      </c>
      <c r="AL217" t="s">
        <v>53</v>
      </c>
    </row>
    <row r="218" spans="1:38" x14ac:dyDescent="0.2">
      <c r="A218" s="1" t="s">
        <v>2057</v>
      </c>
      <c r="B218" s="1" t="s">
        <v>2058</v>
      </c>
      <c r="C218" s="1" t="s">
        <v>2059</v>
      </c>
      <c r="D218" s="1" t="s">
        <v>2059</v>
      </c>
      <c r="E218" s="1" t="s">
        <v>2060</v>
      </c>
      <c r="F218" t="s">
        <v>2061</v>
      </c>
      <c r="G218">
        <v>9140145758</v>
      </c>
      <c r="H218" t="s">
        <v>2062</v>
      </c>
      <c r="I218" t="s">
        <v>2063</v>
      </c>
      <c r="J218">
        <v>1</v>
      </c>
      <c r="K218" t="s">
        <v>45</v>
      </c>
      <c r="L218">
        <v>713</v>
      </c>
      <c r="M218">
        <v>33.950000000000003</v>
      </c>
      <c r="N218">
        <v>0</v>
      </c>
      <c r="O218">
        <v>0</v>
      </c>
      <c r="P218" t="s">
        <v>46</v>
      </c>
      <c r="Q218" t="s">
        <v>2064</v>
      </c>
      <c r="R218" t="s">
        <v>2065</v>
      </c>
      <c r="S218" t="s">
        <v>2066</v>
      </c>
      <c r="U218" t="s">
        <v>2067</v>
      </c>
      <c r="V218" t="s">
        <v>243</v>
      </c>
      <c r="W218">
        <v>201308</v>
      </c>
      <c r="X218" t="s">
        <v>51</v>
      </c>
      <c r="Y218">
        <v>9140145758</v>
      </c>
      <c r="AD218" t="s">
        <v>52</v>
      </c>
      <c r="AE218">
        <v>713</v>
      </c>
      <c r="AG218">
        <v>0</v>
      </c>
      <c r="AH218" t="b">
        <v>0</v>
      </c>
      <c r="AK218" t="b">
        <v>1</v>
      </c>
      <c r="AL218" t="s">
        <v>53</v>
      </c>
    </row>
    <row r="219" spans="1:38" x14ac:dyDescent="0.2">
      <c r="A219" s="1" t="s">
        <v>2068</v>
      </c>
      <c r="B219" s="1" t="s">
        <v>2069</v>
      </c>
      <c r="C219" s="1" t="s">
        <v>2070</v>
      </c>
      <c r="D219" s="1" t="s">
        <v>2070</v>
      </c>
      <c r="E219" s="1" t="s">
        <v>2071</v>
      </c>
      <c r="F219" t="s">
        <v>2072</v>
      </c>
      <c r="G219">
        <v>8217098271</v>
      </c>
      <c r="H219" t="s">
        <v>1152</v>
      </c>
      <c r="I219" t="s">
        <v>1153</v>
      </c>
      <c r="J219">
        <v>1</v>
      </c>
      <c r="K219" t="s">
        <v>45</v>
      </c>
      <c r="L219">
        <v>799</v>
      </c>
      <c r="M219">
        <v>38.04</v>
      </c>
      <c r="N219">
        <v>0</v>
      </c>
      <c r="O219">
        <v>0</v>
      </c>
      <c r="P219" t="s">
        <v>46</v>
      </c>
      <c r="Q219" t="s">
        <v>2072</v>
      </c>
      <c r="R219" t="s">
        <v>2073</v>
      </c>
      <c r="S219" t="s">
        <v>1086</v>
      </c>
      <c r="U219" t="s">
        <v>1086</v>
      </c>
      <c r="V219" t="s">
        <v>50</v>
      </c>
      <c r="W219">
        <v>560067</v>
      </c>
      <c r="X219" t="s">
        <v>51</v>
      </c>
      <c r="Y219">
        <v>8217098271</v>
      </c>
      <c r="AD219" t="s">
        <v>52</v>
      </c>
      <c r="AE219">
        <v>799</v>
      </c>
      <c r="AG219">
        <v>0</v>
      </c>
      <c r="AH219" t="b">
        <v>0</v>
      </c>
      <c r="AK219" t="b">
        <v>1</v>
      </c>
      <c r="AL219" t="s">
        <v>53</v>
      </c>
    </row>
    <row r="220" spans="1:38" x14ac:dyDescent="0.2">
      <c r="A220" s="1" t="s">
        <v>2074</v>
      </c>
      <c r="B220" s="1" t="s">
        <v>2075</v>
      </c>
      <c r="C220" s="1" t="s">
        <v>2076</v>
      </c>
      <c r="D220" s="1" t="s">
        <v>2076</v>
      </c>
      <c r="E220" s="1" t="s">
        <v>2077</v>
      </c>
      <c r="F220" t="s">
        <v>2078</v>
      </c>
      <c r="G220">
        <v>9909431109</v>
      </c>
      <c r="H220" t="s">
        <v>2079</v>
      </c>
      <c r="I220" t="s">
        <v>2080</v>
      </c>
      <c r="J220">
        <v>1</v>
      </c>
      <c r="K220" t="s">
        <v>45</v>
      </c>
      <c r="L220">
        <v>254</v>
      </c>
      <c r="M220">
        <v>12.1</v>
      </c>
      <c r="N220">
        <v>0</v>
      </c>
      <c r="O220">
        <v>0</v>
      </c>
      <c r="P220" t="s">
        <v>46</v>
      </c>
      <c r="Q220" t="s">
        <v>2081</v>
      </c>
      <c r="R220" t="s">
        <v>2082</v>
      </c>
      <c r="S220" t="s">
        <v>2083</v>
      </c>
      <c r="U220" t="s">
        <v>1868</v>
      </c>
      <c r="V220" t="s">
        <v>749</v>
      </c>
      <c r="W220">
        <v>394185</v>
      </c>
      <c r="X220" t="s">
        <v>51</v>
      </c>
      <c r="Y220">
        <v>9909431109</v>
      </c>
      <c r="AD220" t="s">
        <v>52</v>
      </c>
      <c r="AE220">
        <v>254</v>
      </c>
      <c r="AG220">
        <v>0</v>
      </c>
      <c r="AH220" t="b">
        <v>0</v>
      </c>
      <c r="AK220" t="b">
        <v>1</v>
      </c>
      <c r="AL220" t="s">
        <v>53</v>
      </c>
    </row>
    <row r="221" spans="1:38" x14ac:dyDescent="0.2">
      <c r="A221" s="1" t="s">
        <v>2084</v>
      </c>
      <c r="B221" s="1" t="s">
        <v>2085</v>
      </c>
      <c r="C221" s="1" t="s">
        <v>2086</v>
      </c>
      <c r="D221" s="1" t="s">
        <v>2086</v>
      </c>
      <c r="E221" s="1" t="s">
        <v>2087</v>
      </c>
      <c r="F221" t="s">
        <v>2088</v>
      </c>
      <c r="G221">
        <v>7085467313</v>
      </c>
      <c r="H221" t="s">
        <v>2089</v>
      </c>
      <c r="I221" t="s">
        <v>2090</v>
      </c>
      <c r="J221">
        <v>1</v>
      </c>
      <c r="K221" t="s">
        <v>45</v>
      </c>
      <c r="L221">
        <v>657</v>
      </c>
      <c r="M221">
        <v>31.29</v>
      </c>
      <c r="N221">
        <v>0</v>
      </c>
      <c r="O221">
        <v>0</v>
      </c>
      <c r="P221" t="s">
        <v>46</v>
      </c>
      <c r="Q221" t="s">
        <v>2088</v>
      </c>
      <c r="R221" t="s">
        <v>2091</v>
      </c>
      <c r="S221" t="s">
        <v>2092</v>
      </c>
      <c r="U221" t="s">
        <v>2093</v>
      </c>
      <c r="V221" t="s">
        <v>2094</v>
      </c>
      <c r="W221">
        <v>795004</v>
      </c>
      <c r="X221" t="s">
        <v>51</v>
      </c>
      <c r="Y221">
        <v>7085467313</v>
      </c>
      <c r="AD221" t="s">
        <v>52</v>
      </c>
      <c r="AE221">
        <v>657</v>
      </c>
      <c r="AG221">
        <v>0</v>
      </c>
      <c r="AH221" t="b">
        <v>0</v>
      </c>
      <c r="AK221" t="b">
        <v>1</v>
      </c>
      <c r="AL221" t="s">
        <v>53</v>
      </c>
    </row>
    <row r="222" spans="1:38" x14ac:dyDescent="0.2">
      <c r="A222" s="1" t="s">
        <v>2095</v>
      </c>
      <c r="B222" s="1" t="s">
        <v>2096</v>
      </c>
      <c r="C222" s="1" t="s">
        <v>2097</v>
      </c>
      <c r="D222" s="1" t="s">
        <v>2097</v>
      </c>
      <c r="E222" s="1" t="s">
        <v>2098</v>
      </c>
      <c r="F222" t="s">
        <v>2099</v>
      </c>
      <c r="G222">
        <v>8004488593</v>
      </c>
      <c r="H222" t="s">
        <v>2100</v>
      </c>
      <c r="I222" t="s">
        <v>2101</v>
      </c>
      <c r="J222">
        <v>1</v>
      </c>
      <c r="K222" t="s">
        <v>45</v>
      </c>
      <c r="L222">
        <v>690</v>
      </c>
      <c r="M222">
        <v>32.86</v>
      </c>
      <c r="N222">
        <v>0</v>
      </c>
      <c r="O222">
        <v>0</v>
      </c>
      <c r="P222" t="s">
        <v>46</v>
      </c>
      <c r="Q222" t="s">
        <v>2102</v>
      </c>
      <c r="R222" t="s">
        <v>2103</v>
      </c>
      <c r="S222" t="s">
        <v>2104</v>
      </c>
      <c r="U222" t="s">
        <v>947</v>
      </c>
      <c r="V222" t="s">
        <v>243</v>
      </c>
      <c r="W222">
        <v>226012</v>
      </c>
      <c r="X222" t="s">
        <v>51</v>
      </c>
      <c r="Y222">
        <v>7706977628</v>
      </c>
      <c r="AG222">
        <v>0</v>
      </c>
      <c r="AH222" t="b">
        <v>0</v>
      </c>
      <c r="AK222" t="b">
        <v>1</v>
      </c>
      <c r="AL222" t="s">
        <v>53</v>
      </c>
    </row>
    <row r="223" spans="1:38" x14ac:dyDescent="0.2">
      <c r="A223" s="1" t="s">
        <v>2105</v>
      </c>
      <c r="B223" s="1" t="s">
        <v>2106</v>
      </c>
      <c r="C223" s="1" t="s">
        <v>2107</v>
      </c>
      <c r="D223" s="1" t="s">
        <v>2107</v>
      </c>
      <c r="E223" s="1" t="s">
        <v>2108</v>
      </c>
      <c r="F223" t="s">
        <v>2109</v>
      </c>
      <c r="G223">
        <v>8894236403</v>
      </c>
      <c r="H223" t="s">
        <v>1532</v>
      </c>
      <c r="I223" t="s">
        <v>1533</v>
      </c>
      <c r="J223">
        <v>1</v>
      </c>
      <c r="K223" t="s">
        <v>45</v>
      </c>
      <c r="L223">
        <v>207</v>
      </c>
      <c r="M223">
        <v>9.86</v>
      </c>
      <c r="N223">
        <v>0</v>
      </c>
      <c r="O223">
        <v>0</v>
      </c>
      <c r="P223" t="s">
        <v>46</v>
      </c>
      <c r="Q223" t="s">
        <v>2110</v>
      </c>
      <c r="R223">
        <v>242</v>
      </c>
      <c r="S223" t="s">
        <v>2111</v>
      </c>
      <c r="U223" t="s">
        <v>2112</v>
      </c>
      <c r="V223" t="s">
        <v>2113</v>
      </c>
      <c r="W223">
        <v>177043</v>
      </c>
      <c r="X223" t="s">
        <v>51</v>
      </c>
      <c r="Y223">
        <v>8894236403</v>
      </c>
      <c r="AG223">
        <v>0</v>
      </c>
      <c r="AH223" t="b">
        <v>0</v>
      </c>
      <c r="AK223" t="b">
        <v>1</v>
      </c>
      <c r="AL223" t="s">
        <v>53</v>
      </c>
    </row>
    <row r="224" spans="1:38" x14ac:dyDescent="0.2">
      <c r="A224" s="1" t="s">
        <v>2114</v>
      </c>
      <c r="B224" s="1" t="s">
        <v>2115</v>
      </c>
      <c r="C224" s="1" t="s">
        <v>2116</v>
      </c>
      <c r="D224" s="1" t="s">
        <v>2116</v>
      </c>
      <c r="E224" s="1" t="s">
        <v>2117</v>
      </c>
      <c r="F224" t="s">
        <v>2118</v>
      </c>
      <c r="G224">
        <v>9690690129</v>
      </c>
      <c r="H224" t="s">
        <v>440</v>
      </c>
      <c r="I224" t="s">
        <v>441</v>
      </c>
      <c r="J224">
        <v>1</v>
      </c>
      <c r="K224" t="s">
        <v>45</v>
      </c>
      <c r="L224">
        <v>496</v>
      </c>
      <c r="M224">
        <v>23.62</v>
      </c>
      <c r="N224">
        <v>0</v>
      </c>
      <c r="O224">
        <v>0</v>
      </c>
      <c r="P224" t="s">
        <v>46</v>
      </c>
      <c r="Q224" t="s">
        <v>2118</v>
      </c>
      <c r="R224" t="s">
        <v>2119</v>
      </c>
      <c r="S224" t="s">
        <v>2120</v>
      </c>
      <c r="U224" t="s">
        <v>2121</v>
      </c>
      <c r="V224" t="s">
        <v>475</v>
      </c>
      <c r="W224">
        <v>263139</v>
      </c>
      <c r="X224" t="s">
        <v>51</v>
      </c>
      <c r="Y224">
        <v>9690690129</v>
      </c>
      <c r="AD224" t="s">
        <v>52</v>
      </c>
      <c r="AE224">
        <v>496</v>
      </c>
      <c r="AG224">
        <v>0</v>
      </c>
      <c r="AH224" t="b">
        <v>0</v>
      </c>
      <c r="AK224" t="b">
        <v>1</v>
      </c>
      <c r="AL224" t="s">
        <v>53</v>
      </c>
    </row>
    <row r="225" spans="1:38" x14ac:dyDescent="0.2">
      <c r="A225" s="1" t="s">
        <v>2122</v>
      </c>
      <c r="B225" s="1" t="s">
        <v>2123</v>
      </c>
      <c r="C225" s="1" t="s">
        <v>2124</v>
      </c>
      <c r="D225" s="1" t="s">
        <v>2124</v>
      </c>
      <c r="E225" s="1" t="s">
        <v>2125</v>
      </c>
      <c r="F225" t="s">
        <v>2126</v>
      </c>
      <c r="G225">
        <v>9920391491</v>
      </c>
      <c r="H225" t="s">
        <v>2127</v>
      </c>
      <c r="I225" t="s">
        <v>2128</v>
      </c>
      <c r="J225">
        <v>1</v>
      </c>
      <c r="K225" t="s">
        <v>45</v>
      </c>
      <c r="L225">
        <v>349</v>
      </c>
      <c r="M225">
        <v>16.62</v>
      </c>
      <c r="N225">
        <v>0</v>
      </c>
      <c r="O225">
        <v>0</v>
      </c>
      <c r="P225" t="s">
        <v>46</v>
      </c>
      <c r="Q225" t="s">
        <v>2129</v>
      </c>
      <c r="R225" t="s">
        <v>2130</v>
      </c>
      <c r="S225" t="s">
        <v>2131</v>
      </c>
      <c r="U225" t="s">
        <v>1167</v>
      </c>
      <c r="V225" t="s">
        <v>74</v>
      </c>
      <c r="W225">
        <v>401107</v>
      </c>
      <c r="X225" t="s">
        <v>51</v>
      </c>
      <c r="Y225">
        <v>9920391491</v>
      </c>
      <c r="AG225">
        <v>0</v>
      </c>
      <c r="AH225" t="b">
        <v>0</v>
      </c>
      <c r="AK225" t="b">
        <v>1</v>
      </c>
      <c r="AL225" t="s">
        <v>53</v>
      </c>
    </row>
    <row r="226" spans="1:38" x14ac:dyDescent="0.2">
      <c r="A226" s="1" t="s">
        <v>2132</v>
      </c>
      <c r="B226" s="1" t="s">
        <v>2133</v>
      </c>
      <c r="C226" s="1" t="s">
        <v>2134</v>
      </c>
      <c r="D226" s="1" t="s">
        <v>2134</v>
      </c>
      <c r="E226" s="1" t="s">
        <v>2135</v>
      </c>
      <c r="F226" t="s">
        <v>2136</v>
      </c>
      <c r="G226">
        <v>9833222002</v>
      </c>
      <c r="H226" t="s">
        <v>2137</v>
      </c>
      <c r="I226" t="s">
        <v>2138</v>
      </c>
      <c r="J226">
        <v>1</v>
      </c>
      <c r="K226" t="s">
        <v>45</v>
      </c>
      <c r="L226">
        <v>339</v>
      </c>
      <c r="M226">
        <v>16.14</v>
      </c>
      <c r="N226">
        <v>0</v>
      </c>
      <c r="O226">
        <v>0</v>
      </c>
      <c r="P226" t="s">
        <v>82</v>
      </c>
      <c r="Q226" t="s">
        <v>2136</v>
      </c>
      <c r="R226" t="s">
        <v>2139</v>
      </c>
      <c r="S226" t="s">
        <v>2140</v>
      </c>
      <c r="U226" t="s">
        <v>667</v>
      </c>
      <c r="V226" t="s">
        <v>74</v>
      </c>
      <c r="W226">
        <v>400061</v>
      </c>
      <c r="X226" t="s">
        <v>51</v>
      </c>
      <c r="Y226">
        <v>9833222002</v>
      </c>
      <c r="AG226">
        <v>0</v>
      </c>
      <c r="AH226" t="b">
        <v>0</v>
      </c>
      <c r="AK226" t="b">
        <v>1</v>
      </c>
      <c r="AL226" t="s">
        <v>53</v>
      </c>
    </row>
    <row r="227" spans="1:38" x14ac:dyDescent="0.2">
      <c r="A227" s="1" t="s">
        <v>2141</v>
      </c>
      <c r="B227" s="1" t="s">
        <v>2142</v>
      </c>
      <c r="C227" s="1" t="s">
        <v>2143</v>
      </c>
      <c r="D227" s="1" t="s">
        <v>2143</v>
      </c>
      <c r="E227" s="1" t="s">
        <v>2144</v>
      </c>
      <c r="F227" t="s">
        <v>2145</v>
      </c>
      <c r="G227">
        <v>7566884095</v>
      </c>
      <c r="H227" t="s">
        <v>440</v>
      </c>
      <c r="I227" t="s">
        <v>441</v>
      </c>
      <c r="J227">
        <v>1</v>
      </c>
      <c r="K227" t="s">
        <v>45</v>
      </c>
      <c r="L227">
        <v>496</v>
      </c>
      <c r="M227">
        <v>23.62</v>
      </c>
      <c r="N227">
        <v>0</v>
      </c>
      <c r="O227">
        <v>0</v>
      </c>
      <c r="P227" t="s">
        <v>46</v>
      </c>
      <c r="Q227" t="s">
        <v>2145</v>
      </c>
      <c r="R227" t="s">
        <v>2146</v>
      </c>
      <c r="S227" t="s">
        <v>2147</v>
      </c>
      <c r="U227" t="s">
        <v>2148</v>
      </c>
      <c r="V227" t="s">
        <v>159</v>
      </c>
      <c r="W227">
        <v>472001</v>
      </c>
      <c r="X227" t="s">
        <v>51</v>
      </c>
      <c r="Y227">
        <v>7566884095</v>
      </c>
      <c r="AD227" t="s">
        <v>52</v>
      </c>
      <c r="AE227">
        <v>496</v>
      </c>
      <c r="AG227">
        <v>0</v>
      </c>
      <c r="AH227" t="b">
        <v>0</v>
      </c>
      <c r="AK227" t="b">
        <v>1</v>
      </c>
      <c r="AL227" t="s">
        <v>53</v>
      </c>
    </row>
    <row r="228" spans="1:38" x14ac:dyDescent="0.2">
      <c r="A228" s="1" t="s">
        <v>2149</v>
      </c>
      <c r="B228" s="1" t="s">
        <v>2150</v>
      </c>
      <c r="C228" s="1" t="s">
        <v>2151</v>
      </c>
      <c r="D228" s="1" t="s">
        <v>2151</v>
      </c>
      <c r="E228" s="1" t="s">
        <v>2152</v>
      </c>
      <c r="F228" t="s">
        <v>2153</v>
      </c>
      <c r="G228">
        <v>9975045322</v>
      </c>
      <c r="H228" t="s">
        <v>2014</v>
      </c>
      <c r="I228" t="s">
        <v>2015</v>
      </c>
      <c r="J228">
        <v>1</v>
      </c>
      <c r="K228" t="s">
        <v>45</v>
      </c>
      <c r="L228">
        <v>547</v>
      </c>
      <c r="M228">
        <v>26.04</v>
      </c>
      <c r="N228">
        <v>0</v>
      </c>
      <c r="O228">
        <v>0</v>
      </c>
      <c r="P228" t="s">
        <v>46</v>
      </c>
      <c r="Q228" t="s">
        <v>2154</v>
      </c>
      <c r="R228" t="s">
        <v>2155</v>
      </c>
      <c r="S228" t="s">
        <v>2156</v>
      </c>
      <c r="U228" t="s">
        <v>63</v>
      </c>
      <c r="V228" t="s">
        <v>50</v>
      </c>
      <c r="W228">
        <v>560093</v>
      </c>
      <c r="X228" t="s">
        <v>51</v>
      </c>
      <c r="Y228">
        <v>9975045322</v>
      </c>
      <c r="AG228">
        <v>0</v>
      </c>
      <c r="AH228" t="b">
        <v>0</v>
      </c>
      <c r="AK228" t="b">
        <v>1</v>
      </c>
      <c r="AL228" t="s">
        <v>53</v>
      </c>
    </row>
    <row r="229" spans="1:38" x14ac:dyDescent="0.2">
      <c r="A229" s="1" t="s">
        <v>2157</v>
      </c>
      <c r="B229" s="1" t="s">
        <v>2158</v>
      </c>
      <c r="C229" s="1" t="s">
        <v>2159</v>
      </c>
      <c r="D229" s="1" t="s">
        <v>2159</v>
      </c>
      <c r="E229" s="1" t="s">
        <v>2160</v>
      </c>
      <c r="F229" t="s">
        <v>2161</v>
      </c>
      <c r="G229">
        <v>9717173600</v>
      </c>
      <c r="H229" t="s">
        <v>2162</v>
      </c>
      <c r="I229" t="s">
        <v>2163</v>
      </c>
      <c r="J229">
        <v>1</v>
      </c>
      <c r="K229" t="s">
        <v>45</v>
      </c>
      <c r="L229">
        <v>1439</v>
      </c>
      <c r="M229">
        <v>154.18</v>
      </c>
      <c r="N229">
        <v>0</v>
      </c>
      <c r="O229">
        <v>0</v>
      </c>
      <c r="P229" t="s">
        <v>46</v>
      </c>
      <c r="Q229" t="s">
        <v>2161</v>
      </c>
      <c r="R229">
        <v>143</v>
      </c>
      <c r="S229" t="s">
        <v>2164</v>
      </c>
      <c r="U229" t="s">
        <v>1546</v>
      </c>
      <c r="V229" t="s">
        <v>1106</v>
      </c>
      <c r="W229">
        <v>121002</v>
      </c>
      <c r="X229" t="s">
        <v>51</v>
      </c>
      <c r="Y229">
        <v>9717173600</v>
      </c>
      <c r="AG229">
        <v>0</v>
      </c>
      <c r="AH229" t="b">
        <v>0</v>
      </c>
      <c r="AK229" t="b">
        <v>1</v>
      </c>
      <c r="AL229" t="s">
        <v>53</v>
      </c>
    </row>
    <row r="230" spans="1:38" x14ac:dyDescent="0.2">
      <c r="A230" s="1" t="s">
        <v>2165</v>
      </c>
      <c r="B230" s="1" t="s">
        <v>2166</v>
      </c>
      <c r="C230" s="1" t="s">
        <v>2167</v>
      </c>
      <c r="D230" s="1" t="s">
        <v>2167</v>
      </c>
      <c r="E230" s="1" t="s">
        <v>2168</v>
      </c>
      <c r="F230" t="s">
        <v>2169</v>
      </c>
      <c r="G230">
        <v>9923116266</v>
      </c>
      <c r="H230" t="s">
        <v>566</v>
      </c>
      <c r="I230" t="s">
        <v>567</v>
      </c>
      <c r="J230">
        <v>1</v>
      </c>
      <c r="K230" t="s">
        <v>45</v>
      </c>
      <c r="L230">
        <v>683</v>
      </c>
      <c r="M230">
        <v>32.520000000000003</v>
      </c>
      <c r="N230">
        <v>0</v>
      </c>
      <c r="O230">
        <v>0</v>
      </c>
      <c r="P230" t="s">
        <v>46</v>
      </c>
      <c r="Q230" t="s">
        <v>2170</v>
      </c>
      <c r="R230" t="s">
        <v>2171</v>
      </c>
      <c r="S230" t="s">
        <v>2172</v>
      </c>
      <c r="U230" t="s">
        <v>63</v>
      </c>
      <c r="V230" t="s">
        <v>50</v>
      </c>
      <c r="W230">
        <v>560037</v>
      </c>
      <c r="X230" t="s">
        <v>51</v>
      </c>
      <c r="Y230">
        <v>9923116266</v>
      </c>
      <c r="AG230">
        <v>0</v>
      </c>
      <c r="AH230" t="b">
        <v>0</v>
      </c>
      <c r="AK230" t="b">
        <v>1</v>
      </c>
      <c r="AL230" t="s">
        <v>53</v>
      </c>
    </row>
    <row r="231" spans="1:38" x14ac:dyDescent="0.2">
      <c r="A231" s="1" t="s">
        <v>2173</v>
      </c>
      <c r="B231" s="1" t="s">
        <v>2174</v>
      </c>
      <c r="C231" s="1" t="s">
        <v>2175</v>
      </c>
      <c r="D231" s="1" t="s">
        <v>2175</v>
      </c>
      <c r="E231" s="1" t="s">
        <v>2176</v>
      </c>
      <c r="F231" t="s">
        <v>2177</v>
      </c>
      <c r="G231">
        <v>8308062753</v>
      </c>
      <c r="H231" t="s">
        <v>2178</v>
      </c>
      <c r="I231" t="s">
        <v>2179</v>
      </c>
      <c r="J231">
        <v>1</v>
      </c>
      <c r="K231" t="s">
        <v>45</v>
      </c>
      <c r="L231">
        <v>547</v>
      </c>
      <c r="M231">
        <v>26.05</v>
      </c>
      <c r="N231">
        <v>0</v>
      </c>
      <c r="O231">
        <v>0</v>
      </c>
      <c r="P231" t="s">
        <v>46</v>
      </c>
      <c r="Q231" t="s">
        <v>2177</v>
      </c>
      <c r="R231" t="s">
        <v>2180</v>
      </c>
      <c r="S231" t="s">
        <v>2181</v>
      </c>
      <c r="U231" t="s">
        <v>739</v>
      </c>
      <c r="V231" t="s">
        <v>74</v>
      </c>
      <c r="W231">
        <v>400003</v>
      </c>
      <c r="X231" t="s">
        <v>51</v>
      </c>
      <c r="Y231">
        <v>8308062753</v>
      </c>
      <c r="AD231" t="s">
        <v>52</v>
      </c>
      <c r="AE231">
        <v>547</v>
      </c>
      <c r="AG231">
        <v>0</v>
      </c>
      <c r="AH231" t="b">
        <v>0</v>
      </c>
      <c r="AK231" t="b">
        <v>1</v>
      </c>
      <c r="AL231" t="s">
        <v>53</v>
      </c>
    </row>
    <row r="232" spans="1:38" x14ac:dyDescent="0.2">
      <c r="A232" s="1" t="s">
        <v>2182</v>
      </c>
      <c r="B232" s="1" t="s">
        <v>2183</v>
      </c>
      <c r="C232" s="1" t="s">
        <v>2184</v>
      </c>
      <c r="D232" s="1" t="s">
        <v>2184</v>
      </c>
      <c r="E232" s="1" t="s">
        <v>2185</v>
      </c>
      <c r="F232" t="s">
        <v>2186</v>
      </c>
      <c r="G232">
        <v>9884392234</v>
      </c>
      <c r="H232" t="s">
        <v>2187</v>
      </c>
      <c r="I232" t="s">
        <v>2188</v>
      </c>
      <c r="J232">
        <v>1</v>
      </c>
      <c r="K232" t="s">
        <v>45</v>
      </c>
      <c r="L232">
        <v>593</v>
      </c>
      <c r="M232">
        <v>28.24</v>
      </c>
      <c r="N232">
        <v>0</v>
      </c>
      <c r="O232">
        <v>0</v>
      </c>
      <c r="P232" t="s">
        <v>82</v>
      </c>
      <c r="Q232" t="s">
        <v>2189</v>
      </c>
      <c r="R232" t="s">
        <v>2190</v>
      </c>
      <c r="S232" t="s">
        <v>2191</v>
      </c>
      <c r="U232" t="s">
        <v>85</v>
      </c>
      <c r="V232" t="s">
        <v>86</v>
      </c>
      <c r="W232">
        <v>600056</v>
      </c>
      <c r="X232" t="s">
        <v>51</v>
      </c>
      <c r="Y232">
        <v>9884392234</v>
      </c>
      <c r="AG232">
        <v>0</v>
      </c>
      <c r="AH232" t="b">
        <v>0</v>
      </c>
      <c r="AK232" t="b">
        <v>1</v>
      </c>
      <c r="AL232" t="s">
        <v>53</v>
      </c>
    </row>
    <row r="233" spans="1:38" x14ac:dyDescent="0.2">
      <c r="A233" s="1" t="s">
        <v>2192</v>
      </c>
      <c r="B233" s="1" t="s">
        <v>2193</v>
      </c>
      <c r="C233" s="1" t="s">
        <v>2194</v>
      </c>
      <c r="D233" s="1" t="s">
        <v>2194</v>
      </c>
      <c r="E233" s="1" t="s">
        <v>2195</v>
      </c>
      <c r="F233" t="s">
        <v>2196</v>
      </c>
      <c r="G233">
        <v>8008647999</v>
      </c>
      <c r="H233" t="s">
        <v>1532</v>
      </c>
      <c r="I233" t="s">
        <v>1533</v>
      </c>
      <c r="J233">
        <v>1</v>
      </c>
      <c r="K233" t="s">
        <v>45</v>
      </c>
      <c r="L233">
        <v>207</v>
      </c>
      <c r="M233">
        <v>9.86</v>
      </c>
      <c r="N233">
        <v>0</v>
      </c>
      <c r="O233">
        <v>0</v>
      </c>
      <c r="P233" t="s">
        <v>82</v>
      </c>
      <c r="Q233" t="s">
        <v>2197</v>
      </c>
      <c r="R233" t="s">
        <v>2198</v>
      </c>
      <c r="S233" t="s">
        <v>2199</v>
      </c>
      <c r="U233" t="s">
        <v>311</v>
      </c>
      <c r="V233" t="s">
        <v>220</v>
      </c>
      <c r="W233">
        <v>500049</v>
      </c>
      <c r="X233" t="s">
        <v>51</v>
      </c>
      <c r="Y233">
        <v>8008647999</v>
      </c>
      <c r="AD233" t="s">
        <v>52</v>
      </c>
      <c r="AE233">
        <v>207</v>
      </c>
      <c r="AG233">
        <v>0</v>
      </c>
      <c r="AH233" t="b">
        <v>0</v>
      </c>
      <c r="AK233" t="b">
        <v>1</v>
      </c>
      <c r="AL233" t="s">
        <v>53</v>
      </c>
    </row>
    <row r="234" spans="1:38" x14ac:dyDescent="0.2">
      <c r="A234" s="1" t="s">
        <v>2200</v>
      </c>
      <c r="B234" s="1" t="s">
        <v>2201</v>
      </c>
      <c r="C234" s="1" t="s">
        <v>2202</v>
      </c>
      <c r="D234" s="1" t="s">
        <v>2202</v>
      </c>
      <c r="E234" s="1" t="s">
        <v>2203</v>
      </c>
      <c r="F234" t="s">
        <v>2204</v>
      </c>
      <c r="G234">
        <v>7358175482</v>
      </c>
      <c r="H234" t="s">
        <v>1121</v>
      </c>
      <c r="I234" t="s">
        <v>1122</v>
      </c>
      <c r="J234">
        <v>1</v>
      </c>
      <c r="K234" t="s">
        <v>45</v>
      </c>
      <c r="L234">
        <v>297</v>
      </c>
      <c r="M234">
        <v>14.14</v>
      </c>
      <c r="N234">
        <v>0</v>
      </c>
      <c r="O234">
        <v>0</v>
      </c>
      <c r="P234" t="s">
        <v>82</v>
      </c>
      <c r="Q234" t="s">
        <v>2205</v>
      </c>
      <c r="R234" t="s">
        <v>2206</v>
      </c>
      <c r="S234" t="s">
        <v>2207</v>
      </c>
      <c r="U234" t="s">
        <v>2208</v>
      </c>
      <c r="V234" t="s">
        <v>74</v>
      </c>
      <c r="W234">
        <v>422003</v>
      </c>
      <c r="X234" t="s">
        <v>51</v>
      </c>
      <c r="Y234">
        <v>7358175482</v>
      </c>
      <c r="AD234" t="s">
        <v>52</v>
      </c>
      <c r="AE234">
        <v>297</v>
      </c>
      <c r="AG234">
        <v>0</v>
      </c>
      <c r="AH234" t="b">
        <v>0</v>
      </c>
      <c r="AK234" t="b">
        <v>1</v>
      </c>
      <c r="AL234" t="s">
        <v>53</v>
      </c>
    </row>
    <row r="235" spans="1:38" x14ac:dyDescent="0.2">
      <c r="A235" s="1" t="s">
        <v>2209</v>
      </c>
      <c r="B235" s="1" t="s">
        <v>2210</v>
      </c>
      <c r="C235" s="1" t="s">
        <v>2211</v>
      </c>
      <c r="D235" s="1" t="s">
        <v>2211</v>
      </c>
      <c r="E235" s="1" t="s">
        <v>2212</v>
      </c>
      <c r="F235" t="s">
        <v>2213</v>
      </c>
      <c r="G235">
        <v>8076980121</v>
      </c>
      <c r="H235" t="s">
        <v>43</v>
      </c>
      <c r="I235" t="s">
        <v>44</v>
      </c>
      <c r="J235">
        <v>1</v>
      </c>
      <c r="K235" t="s">
        <v>45</v>
      </c>
      <c r="L235">
        <v>859</v>
      </c>
      <c r="M235">
        <v>40.9</v>
      </c>
      <c r="N235">
        <v>0</v>
      </c>
      <c r="O235">
        <v>0</v>
      </c>
      <c r="P235" t="s">
        <v>46</v>
      </c>
      <c r="Q235" t="s">
        <v>2213</v>
      </c>
      <c r="R235" t="s">
        <v>2214</v>
      </c>
      <c r="S235" t="s">
        <v>2215</v>
      </c>
      <c r="U235" t="s">
        <v>1115</v>
      </c>
      <c r="V235" t="s">
        <v>1106</v>
      </c>
      <c r="W235">
        <v>122002</v>
      </c>
      <c r="X235" t="s">
        <v>51</v>
      </c>
      <c r="Y235">
        <v>8076980121</v>
      </c>
      <c r="AD235" t="s">
        <v>52</v>
      </c>
      <c r="AE235">
        <v>859</v>
      </c>
      <c r="AG235">
        <v>0</v>
      </c>
      <c r="AH235" t="b">
        <v>0</v>
      </c>
      <c r="AK235" t="b">
        <v>1</v>
      </c>
      <c r="AL235" t="s">
        <v>53</v>
      </c>
    </row>
    <row r="236" spans="1:38" x14ac:dyDescent="0.2">
      <c r="A236" s="1" t="s">
        <v>2216</v>
      </c>
      <c r="B236" s="1" t="s">
        <v>2217</v>
      </c>
      <c r="C236" s="1" t="s">
        <v>2218</v>
      </c>
      <c r="D236" s="1" t="s">
        <v>2218</v>
      </c>
      <c r="E236" s="1" t="s">
        <v>2219</v>
      </c>
      <c r="F236" t="s">
        <v>2220</v>
      </c>
      <c r="G236">
        <v>7019457423</v>
      </c>
      <c r="H236" t="s">
        <v>923</v>
      </c>
      <c r="I236" t="s">
        <v>924</v>
      </c>
      <c r="J236">
        <v>1</v>
      </c>
      <c r="K236" t="s">
        <v>45</v>
      </c>
      <c r="L236">
        <v>593</v>
      </c>
      <c r="M236">
        <v>28.24</v>
      </c>
      <c r="N236">
        <v>80</v>
      </c>
      <c r="O236">
        <v>3.81</v>
      </c>
      <c r="P236" t="s">
        <v>167</v>
      </c>
      <c r="Q236" t="s">
        <v>2221</v>
      </c>
      <c r="R236" t="s">
        <v>2222</v>
      </c>
      <c r="S236" t="s">
        <v>2223</v>
      </c>
      <c r="U236" t="s">
        <v>2224</v>
      </c>
      <c r="V236" t="s">
        <v>86</v>
      </c>
      <c r="W236">
        <v>600091</v>
      </c>
      <c r="X236" t="s">
        <v>51</v>
      </c>
      <c r="Y236">
        <v>8248150774</v>
      </c>
      <c r="AG236">
        <v>0</v>
      </c>
      <c r="AH236" t="b">
        <v>0</v>
      </c>
      <c r="AK236" t="b">
        <v>1</v>
      </c>
      <c r="AL236" t="s">
        <v>53</v>
      </c>
    </row>
    <row r="237" spans="1:38" x14ac:dyDescent="0.2">
      <c r="A237" s="1" t="s">
        <v>2225</v>
      </c>
      <c r="B237" s="1" t="s">
        <v>2226</v>
      </c>
      <c r="C237" s="1" t="s">
        <v>2227</v>
      </c>
      <c r="D237" s="1" t="s">
        <v>2227</v>
      </c>
      <c r="E237" s="1" t="s">
        <v>2228</v>
      </c>
      <c r="F237" t="s">
        <v>2229</v>
      </c>
      <c r="G237">
        <v>7875321900</v>
      </c>
      <c r="H237" t="s">
        <v>2230</v>
      </c>
      <c r="I237" t="s">
        <v>2231</v>
      </c>
      <c r="J237">
        <v>1</v>
      </c>
      <c r="K237" t="s">
        <v>45</v>
      </c>
      <c r="L237">
        <v>404</v>
      </c>
      <c r="M237">
        <v>19.239999999999998</v>
      </c>
      <c r="N237">
        <v>0</v>
      </c>
      <c r="O237">
        <v>0</v>
      </c>
      <c r="P237" t="s">
        <v>46</v>
      </c>
      <c r="Q237" t="s">
        <v>2229</v>
      </c>
      <c r="R237" t="s">
        <v>2232</v>
      </c>
      <c r="S237" t="s">
        <v>2233</v>
      </c>
      <c r="U237" t="s">
        <v>2234</v>
      </c>
      <c r="V237" t="s">
        <v>289</v>
      </c>
      <c r="W237">
        <v>403509</v>
      </c>
      <c r="X237" t="s">
        <v>51</v>
      </c>
      <c r="Y237">
        <v>7875321900</v>
      </c>
      <c r="AD237" t="s">
        <v>52</v>
      </c>
      <c r="AE237">
        <v>404</v>
      </c>
      <c r="AG237">
        <v>0</v>
      </c>
      <c r="AH237" t="b">
        <v>0</v>
      </c>
      <c r="AK237" t="b">
        <v>1</v>
      </c>
      <c r="AL237" t="s">
        <v>53</v>
      </c>
    </row>
    <row r="238" spans="1:38" x14ac:dyDescent="0.2">
      <c r="A238" s="1" t="s">
        <v>2235</v>
      </c>
      <c r="B238" s="1" t="s">
        <v>2236</v>
      </c>
      <c r="C238" s="1" t="s">
        <v>2237</v>
      </c>
      <c r="D238" s="1" t="s">
        <v>2237</v>
      </c>
      <c r="E238" s="1" t="s">
        <v>2238</v>
      </c>
      <c r="F238" t="s">
        <v>2239</v>
      </c>
      <c r="G238">
        <v>7030441796</v>
      </c>
      <c r="H238" t="s">
        <v>102</v>
      </c>
      <c r="I238" t="s">
        <v>103</v>
      </c>
      <c r="J238">
        <v>1</v>
      </c>
      <c r="K238" t="s">
        <v>45</v>
      </c>
      <c r="L238">
        <v>799</v>
      </c>
      <c r="M238">
        <v>38.049999999999997</v>
      </c>
      <c r="N238">
        <v>0</v>
      </c>
      <c r="O238">
        <v>0</v>
      </c>
      <c r="P238" t="s">
        <v>46</v>
      </c>
      <c r="Q238" t="s">
        <v>2239</v>
      </c>
      <c r="R238">
        <v>51</v>
      </c>
      <c r="S238" t="s">
        <v>2240</v>
      </c>
      <c r="U238" t="s">
        <v>2241</v>
      </c>
      <c r="V238" t="s">
        <v>74</v>
      </c>
      <c r="W238">
        <v>442301</v>
      </c>
      <c r="X238" t="s">
        <v>51</v>
      </c>
      <c r="Y238">
        <v>7030441796</v>
      </c>
      <c r="AG238">
        <v>0</v>
      </c>
      <c r="AH238" t="b">
        <v>0</v>
      </c>
      <c r="AK238" t="b">
        <v>1</v>
      </c>
      <c r="AL238" t="s">
        <v>53</v>
      </c>
    </row>
    <row r="239" spans="1:38" x14ac:dyDescent="0.2">
      <c r="A239" s="1" t="s">
        <v>2242</v>
      </c>
      <c r="B239" s="1" t="s">
        <v>2243</v>
      </c>
      <c r="C239" s="1" t="s">
        <v>2244</v>
      </c>
      <c r="D239" s="1" t="s">
        <v>2244</v>
      </c>
      <c r="E239" s="1" t="s">
        <v>2245</v>
      </c>
      <c r="F239" t="s">
        <v>2246</v>
      </c>
      <c r="G239">
        <v>7827342093</v>
      </c>
      <c r="H239" t="s">
        <v>1152</v>
      </c>
      <c r="I239" t="s">
        <v>1153</v>
      </c>
      <c r="J239">
        <v>1</v>
      </c>
      <c r="K239" t="s">
        <v>45</v>
      </c>
      <c r="L239">
        <v>799</v>
      </c>
      <c r="M239">
        <v>38.049999999999997</v>
      </c>
      <c r="N239">
        <v>0</v>
      </c>
      <c r="O239">
        <v>0</v>
      </c>
      <c r="P239" t="s">
        <v>46</v>
      </c>
      <c r="Q239" t="s">
        <v>2246</v>
      </c>
      <c r="R239" t="s">
        <v>2247</v>
      </c>
      <c r="S239" t="s">
        <v>2248</v>
      </c>
      <c r="U239" t="s">
        <v>125</v>
      </c>
      <c r="V239" t="s">
        <v>126</v>
      </c>
      <c r="W239">
        <v>110059</v>
      </c>
      <c r="X239" t="s">
        <v>51</v>
      </c>
      <c r="Y239">
        <v>7827342093</v>
      </c>
      <c r="AD239" t="s">
        <v>52</v>
      </c>
      <c r="AE239">
        <v>799</v>
      </c>
      <c r="AG239">
        <v>0</v>
      </c>
      <c r="AH239" t="b">
        <v>0</v>
      </c>
      <c r="AK239" t="b">
        <v>1</v>
      </c>
      <c r="AL239" t="s">
        <v>53</v>
      </c>
    </row>
    <row r="240" spans="1:38" x14ac:dyDescent="0.2">
      <c r="A240" s="1" t="s">
        <v>2249</v>
      </c>
      <c r="B240" s="1" t="s">
        <v>2250</v>
      </c>
      <c r="C240" s="1" t="s">
        <v>2251</v>
      </c>
      <c r="D240" s="1" t="s">
        <v>2251</v>
      </c>
      <c r="E240" s="1" t="s">
        <v>2252</v>
      </c>
      <c r="F240" t="s">
        <v>2253</v>
      </c>
      <c r="G240">
        <v>9455147786</v>
      </c>
      <c r="H240" t="s">
        <v>2254</v>
      </c>
      <c r="I240" t="s">
        <v>2255</v>
      </c>
      <c r="J240">
        <v>1</v>
      </c>
      <c r="K240" t="s">
        <v>45</v>
      </c>
      <c r="L240">
        <v>687</v>
      </c>
      <c r="M240">
        <v>32.71</v>
      </c>
      <c r="N240">
        <v>0</v>
      </c>
      <c r="O240">
        <v>0</v>
      </c>
      <c r="P240" t="s">
        <v>46</v>
      </c>
      <c r="Q240" t="s">
        <v>2253</v>
      </c>
      <c r="R240" t="s">
        <v>2256</v>
      </c>
      <c r="S240" t="s">
        <v>2257</v>
      </c>
      <c r="U240" t="s">
        <v>947</v>
      </c>
      <c r="V240" t="s">
        <v>243</v>
      </c>
      <c r="W240">
        <v>226010</v>
      </c>
      <c r="X240" t="s">
        <v>51</v>
      </c>
      <c r="Y240">
        <v>9455147786</v>
      </c>
      <c r="AD240" t="s">
        <v>52</v>
      </c>
      <c r="AE240">
        <v>687</v>
      </c>
      <c r="AG240">
        <v>0</v>
      </c>
      <c r="AH240" t="b">
        <v>0</v>
      </c>
      <c r="AK240" t="b">
        <v>1</v>
      </c>
      <c r="AL240" t="s">
        <v>53</v>
      </c>
    </row>
    <row r="241" spans="1:38" x14ac:dyDescent="0.2">
      <c r="A241" s="1" t="s">
        <v>2258</v>
      </c>
      <c r="B241" s="1" t="s">
        <v>2259</v>
      </c>
      <c r="C241" s="1" t="s">
        <v>2260</v>
      </c>
      <c r="D241" s="1" t="s">
        <v>2260</v>
      </c>
      <c r="E241" s="1" t="s">
        <v>2261</v>
      </c>
      <c r="F241" t="s">
        <v>2262</v>
      </c>
      <c r="G241">
        <v>7204475094</v>
      </c>
      <c r="H241" t="s">
        <v>2263</v>
      </c>
      <c r="I241" t="s">
        <v>2264</v>
      </c>
      <c r="J241">
        <v>1</v>
      </c>
      <c r="K241" t="s">
        <v>45</v>
      </c>
      <c r="L241">
        <v>547</v>
      </c>
      <c r="M241">
        <v>26.05</v>
      </c>
      <c r="N241">
        <v>0</v>
      </c>
      <c r="O241">
        <v>0</v>
      </c>
      <c r="P241" t="s">
        <v>46</v>
      </c>
      <c r="Q241" t="s">
        <v>2265</v>
      </c>
      <c r="R241" t="s">
        <v>2266</v>
      </c>
      <c r="S241" t="s">
        <v>2267</v>
      </c>
      <c r="U241" t="s">
        <v>1959</v>
      </c>
      <c r="V241" t="s">
        <v>243</v>
      </c>
      <c r="W241">
        <v>201001</v>
      </c>
      <c r="X241" t="s">
        <v>51</v>
      </c>
      <c r="Y241">
        <v>7204475094</v>
      </c>
      <c r="AG241">
        <v>0</v>
      </c>
      <c r="AH241" t="b">
        <v>0</v>
      </c>
      <c r="AK241" t="b">
        <v>1</v>
      </c>
      <c r="AL241" t="s">
        <v>53</v>
      </c>
    </row>
    <row r="242" spans="1:38" x14ac:dyDescent="0.2">
      <c r="A242" s="1" t="s">
        <v>2268</v>
      </c>
      <c r="B242" s="1" t="s">
        <v>2269</v>
      </c>
      <c r="C242" s="1" t="s">
        <v>2270</v>
      </c>
      <c r="D242" s="1" t="s">
        <v>2270</v>
      </c>
      <c r="E242" s="1" t="s">
        <v>2271</v>
      </c>
      <c r="F242" t="s">
        <v>2272</v>
      </c>
      <c r="G242">
        <v>8095614088</v>
      </c>
      <c r="H242" t="s">
        <v>503</v>
      </c>
      <c r="I242" t="s">
        <v>504</v>
      </c>
      <c r="J242">
        <v>1</v>
      </c>
      <c r="K242" t="s">
        <v>45</v>
      </c>
      <c r="L242">
        <v>673</v>
      </c>
      <c r="M242">
        <v>32.049999999999997</v>
      </c>
      <c r="N242">
        <v>0</v>
      </c>
      <c r="O242">
        <v>0</v>
      </c>
      <c r="P242" t="s">
        <v>46</v>
      </c>
      <c r="Q242" t="s">
        <v>2273</v>
      </c>
      <c r="R242" t="s">
        <v>2274</v>
      </c>
      <c r="S242" t="s">
        <v>2275</v>
      </c>
      <c r="U242" t="s">
        <v>2276</v>
      </c>
      <c r="V242" t="s">
        <v>269</v>
      </c>
      <c r="W242">
        <v>802301</v>
      </c>
      <c r="X242" t="s">
        <v>51</v>
      </c>
      <c r="Y242">
        <v>9546510262</v>
      </c>
      <c r="AG242">
        <v>0</v>
      </c>
      <c r="AH242" t="b">
        <v>0</v>
      </c>
      <c r="AK242" t="b">
        <v>1</v>
      </c>
      <c r="AL242" t="s">
        <v>53</v>
      </c>
    </row>
    <row r="243" spans="1:38" x14ac:dyDescent="0.2">
      <c r="A243" s="1" t="s">
        <v>2277</v>
      </c>
      <c r="B243" s="1" t="s">
        <v>2278</v>
      </c>
      <c r="C243" s="1" t="s">
        <v>2279</v>
      </c>
      <c r="D243" s="1" t="s">
        <v>2279</v>
      </c>
      <c r="E243" s="1" t="s">
        <v>2280</v>
      </c>
      <c r="F243" t="s">
        <v>2281</v>
      </c>
      <c r="G243">
        <v>9654783864</v>
      </c>
      <c r="H243" t="s">
        <v>2282</v>
      </c>
      <c r="I243" t="s">
        <v>2283</v>
      </c>
      <c r="J243">
        <v>1</v>
      </c>
      <c r="K243" t="s">
        <v>45</v>
      </c>
      <c r="L243">
        <v>293</v>
      </c>
      <c r="M243">
        <v>13.95</v>
      </c>
      <c r="N243">
        <v>0</v>
      </c>
      <c r="O243">
        <v>0</v>
      </c>
      <c r="P243" t="s">
        <v>46</v>
      </c>
      <c r="Q243" t="s">
        <v>2284</v>
      </c>
      <c r="R243" t="s">
        <v>2285</v>
      </c>
      <c r="U243" t="s">
        <v>2286</v>
      </c>
      <c r="V243" t="s">
        <v>126</v>
      </c>
      <c r="W243">
        <v>110043</v>
      </c>
      <c r="X243" t="s">
        <v>51</v>
      </c>
      <c r="Y243">
        <v>9654783864</v>
      </c>
      <c r="AD243" t="s">
        <v>52</v>
      </c>
      <c r="AE243">
        <v>850</v>
      </c>
      <c r="AG243">
        <v>0</v>
      </c>
      <c r="AH243" t="b">
        <v>0</v>
      </c>
      <c r="AK243" t="b">
        <v>1</v>
      </c>
      <c r="AL243" t="s">
        <v>53</v>
      </c>
    </row>
    <row r="244" spans="1:38" x14ac:dyDescent="0.2">
      <c r="A244" s="1" t="s">
        <v>2277</v>
      </c>
      <c r="B244" s="1" t="s">
        <v>2287</v>
      </c>
      <c r="C244" s="1" t="s">
        <v>2279</v>
      </c>
      <c r="D244" s="1" t="s">
        <v>2279</v>
      </c>
      <c r="E244" s="1" t="s">
        <v>2280</v>
      </c>
      <c r="F244" t="s">
        <v>2281</v>
      </c>
      <c r="G244">
        <v>9654783864</v>
      </c>
      <c r="H244" t="s">
        <v>2288</v>
      </c>
      <c r="I244" t="s">
        <v>2289</v>
      </c>
      <c r="J244">
        <v>1</v>
      </c>
      <c r="K244" t="s">
        <v>45</v>
      </c>
      <c r="L244">
        <v>557</v>
      </c>
      <c r="M244">
        <v>26.52</v>
      </c>
      <c r="N244">
        <v>0</v>
      </c>
      <c r="O244">
        <v>0</v>
      </c>
      <c r="P244" t="s">
        <v>46</v>
      </c>
      <c r="Q244" t="s">
        <v>2284</v>
      </c>
      <c r="R244" t="s">
        <v>2285</v>
      </c>
      <c r="U244" t="s">
        <v>2286</v>
      </c>
      <c r="V244" t="s">
        <v>126</v>
      </c>
      <c r="W244">
        <v>110043</v>
      </c>
      <c r="X244" t="s">
        <v>51</v>
      </c>
      <c r="Y244">
        <v>9654783864</v>
      </c>
      <c r="AD244" t="s">
        <v>52</v>
      </c>
      <c r="AE244">
        <v>850</v>
      </c>
      <c r="AG244">
        <v>0</v>
      </c>
      <c r="AH244" t="b">
        <v>0</v>
      </c>
      <c r="AK244" t="b">
        <v>1</v>
      </c>
      <c r="AL244" t="s">
        <v>53</v>
      </c>
    </row>
    <row r="245" spans="1:38" x14ac:dyDescent="0.2">
      <c r="A245" s="1" t="s">
        <v>2290</v>
      </c>
      <c r="B245" s="1" t="s">
        <v>2291</v>
      </c>
      <c r="C245" s="1" t="s">
        <v>2292</v>
      </c>
      <c r="D245" s="1" t="s">
        <v>2292</v>
      </c>
      <c r="E245" s="1" t="s">
        <v>2293</v>
      </c>
      <c r="F245" t="s">
        <v>2294</v>
      </c>
      <c r="G245">
        <v>7250903806</v>
      </c>
      <c r="H245" t="s">
        <v>2295</v>
      </c>
      <c r="I245" t="s">
        <v>2296</v>
      </c>
      <c r="J245">
        <v>1</v>
      </c>
      <c r="K245" t="s">
        <v>45</v>
      </c>
      <c r="L245">
        <v>496</v>
      </c>
      <c r="M245">
        <v>23.62</v>
      </c>
      <c r="N245">
        <v>0</v>
      </c>
      <c r="O245">
        <v>0</v>
      </c>
      <c r="P245" t="s">
        <v>46</v>
      </c>
      <c r="Q245" t="s">
        <v>2294</v>
      </c>
      <c r="R245" t="s">
        <v>2297</v>
      </c>
      <c r="S245" t="s">
        <v>2298</v>
      </c>
      <c r="U245" t="s">
        <v>2299</v>
      </c>
      <c r="V245" t="s">
        <v>232</v>
      </c>
      <c r="W245">
        <v>822102</v>
      </c>
      <c r="X245" t="s">
        <v>51</v>
      </c>
      <c r="Y245">
        <v>7250903806</v>
      </c>
      <c r="AD245" t="s">
        <v>52</v>
      </c>
      <c r="AE245">
        <v>496</v>
      </c>
      <c r="AG245">
        <v>0</v>
      </c>
      <c r="AH245" t="b">
        <v>0</v>
      </c>
      <c r="AK245" t="b">
        <v>1</v>
      </c>
      <c r="AL245" t="s">
        <v>53</v>
      </c>
    </row>
    <row r="246" spans="1:38" x14ac:dyDescent="0.2">
      <c r="A246" s="1" t="s">
        <v>2300</v>
      </c>
      <c r="B246" s="1" t="s">
        <v>2301</v>
      </c>
      <c r="C246" s="1" t="s">
        <v>2302</v>
      </c>
      <c r="D246" s="1" t="s">
        <v>2302</v>
      </c>
      <c r="E246" s="1" t="s">
        <v>2303</v>
      </c>
      <c r="F246" t="s">
        <v>2304</v>
      </c>
      <c r="G246">
        <v>9406717357</v>
      </c>
      <c r="H246" t="s">
        <v>2305</v>
      </c>
      <c r="I246" t="s">
        <v>2306</v>
      </c>
      <c r="J246">
        <v>1</v>
      </c>
      <c r="K246" t="s">
        <v>45</v>
      </c>
      <c r="L246">
        <v>502</v>
      </c>
      <c r="M246">
        <v>23.9</v>
      </c>
      <c r="N246">
        <v>0</v>
      </c>
      <c r="O246">
        <v>0</v>
      </c>
      <c r="P246" t="s">
        <v>46</v>
      </c>
      <c r="Q246" t="s">
        <v>2307</v>
      </c>
      <c r="R246" t="s">
        <v>2308</v>
      </c>
      <c r="S246" t="s">
        <v>2309</v>
      </c>
      <c r="U246" t="s">
        <v>1285</v>
      </c>
      <c r="V246" t="s">
        <v>243</v>
      </c>
      <c r="W246">
        <v>226005</v>
      </c>
      <c r="X246" t="s">
        <v>51</v>
      </c>
      <c r="Y246">
        <v>9406717357</v>
      </c>
      <c r="AG246">
        <v>0</v>
      </c>
      <c r="AH246" t="b">
        <v>0</v>
      </c>
      <c r="AK246" t="b">
        <v>1</v>
      </c>
      <c r="AL246" t="s">
        <v>53</v>
      </c>
    </row>
    <row r="247" spans="1:38" x14ac:dyDescent="0.2">
      <c r="A247" s="1" t="s">
        <v>2310</v>
      </c>
      <c r="B247" s="1" t="s">
        <v>2311</v>
      </c>
      <c r="C247" s="1" t="s">
        <v>2312</v>
      </c>
      <c r="D247" s="1" t="s">
        <v>2312</v>
      </c>
      <c r="E247" s="1" t="s">
        <v>2313</v>
      </c>
      <c r="F247" t="s">
        <v>2314</v>
      </c>
      <c r="G247">
        <v>9884503724</v>
      </c>
      <c r="H247" t="s">
        <v>2315</v>
      </c>
      <c r="I247" t="s">
        <v>2316</v>
      </c>
      <c r="J247">
        <v>1</v>
      </c>
      <c r="K247" t="s">
        <v>45</v>
      </c>
      <c r="L247">
        <v>699</v>
      </c>
      <c r="M247">
        <v>33.29</v>
      </c>
      <c r="N247">
        <v>0</v>
      </c>
      <c r="O247">
        <v>0</v>
      </c>
      <c r="P247" t="s">
        <v>46</v>
      </c>
      <c r="Q247" t="s">
        <v>2317</v>
      </c>
      <c r="R247" t="s">
        <v>2318</v>
      </c>
      <c r="S247" t="s">
        <v>2319</v>
      </c>
      <c r="U247" t="s">
        <v>85</v>
      </c>
      <c r="V247" t="s">
        <v>86</v>
      </c>
      <c r="W247">
        <v>600092</v>
      </c>
      <c r="X247" t="s">
        <v>51</v>
      </c>
      <c r="Y247">
        <v>9884503724</v>
      </c>
      <c r="AG247">
        <v>0</v>
      </c>
      <c r="AH247" t="b">
        <v>0</v>
      </c>
      <c r="AK247" t="b">
        <v>1</v>
      </c>
      <c r="AL247" t="s">
        <v>53</v>
      </c>
    </row>
    <row r="248" spans="1:38" x14ac:dyDescent="0.2">
      <c r="A248" s="1" t="s">
        <v>2320</v>
      </c>
      <c r="B248" s="1" t="s">
        <v>2321</v>
      </c>
      <c r="C248" s="1" t="s">
        <v>2322</v>
      </c>
      <c r="D248" s="1" t="s">
        <v>2322</v>
      </c>
      <c r="E248" s="1" t="s">
        <v>2323</v>
      </c>
      <c r="F248" t="s">
        <v>2324</v>
      </c>
      <c r="G248">
        <v>6376832095</v>
      </c>
      <c r="H248" t="s">
        <v>43</v>
      </c>
      <c r="I248" t="s">
        <v>44</v>
      </c>
      <c r="J248">
        <v>1</v>
      </c>
      <c r="K248" t="s">
        <v>45</v>
      </c>
      <c r="L248">
        <v>859</v>
      </c>
      <c r="M248">
        <v>40.9</v>
      </c>
      <c r="N248">
        <v>0</v>
      </c>
      <c r="O248">
        <v>0</v>
      </c>
      <c r="P248" t="s">
        <v>46</v>
      </c>
      <c r="Q248" t="s">
        <v>2325</v>
      </c>
      <c r="R248" t="s">
        <v>2326</v>
      </c>
      <c r="S248" t="s">
        <v>2327</v>
      </c>
      <c r="U248" t="s">
        <v>321</v>
      </c>
      <c r="V248" t="s">
        <v>322</v>
      </c>
      <c r="W248">
        <v>332001</v>
      </c>
      <c r="X248" t="s">
        <v>51</v>
      </c>
      <c r="Y248">
        <v>6376832095</v>
      </c>
      <c r="AD248" t="s">
        <v>52</v>
      </c>
      <c r="AE248">
        <v>859</v>
      </c>
      <c r="AG248">
        <v>0</v>
      </c>
      <c r="AH248" t="b">
        <v>0</v>
      </c>
      <c r="AK248" t="b">
        <v>1</v>
      </c>
      <c r="AL248" t="s">
        <v>53</v>
      </c>
    </row>
    <row r="249" spans="1:38" x14ac:dyDescent="0.2">
      <c r="A249" s="1" t="s">
        <v>2328</v>
      </c>
      <c r="B249" s="1" t="s">
        <v>2329</v>
      </c>
      <c r="C249" s="1" t="s">
        <v>2330</v>
      </c>
      <c r="D249" s="1" t="s">
        <v>2330</v>
      </c>
      <c r="E249" s="1" t="s">
        <v>2331</v>
      </c>
      <c r="F249" t="s">
        <v>2332</v>
      </c>
      <c r="G249">
        <v>9400591618</v>
      </c>
      <c r="H249" t="s">
        <v>2333</v>
      </c>
      <c r="I249" t="s">
        <v>2334</v>
      </c>
      <c r="J249">
        <v>1</v>
      </c>
      <c r="K249" t="s">
        <v>45</v>
      </c>
      <c r="L249">
        <v>913</v>
      </c>
      <c r="M249">
        <v>43.48</v>
      </c>
      <c r="N249">
        <v>0</v>
      </c>
      <c r="O249">
        <v>0</v>
      </c>
      <c r="P249" t="s">
        <v>82</v>
      </c>
      <c r="Q249" t="s">
        <v>2335</v>
      </c>
      <c r="R249" t="s">
        <v>2336</v>
      </c>
      <c r="S249" t="s">
        <v>2337</v>
      </c>
      <c r="U249" t="s">
        <v>2338</v>
      </c>
      <c r="V249" t="s">
        <v>172</v>
      </c>
      <c r="W249">
        <v>680569</v>
      </c>
      <c r="X249" t="s">
        <v>51</v>
      </c>
      <c r="Y249">
        <v>9400591618</v>
      </c>
      <c r="AG249">
        <v>0</v>
      </c>
      <c r="AH249" t="b">
        <v>0</v>
      </c>
      <c r="AK249" t="b">
        <v>1</v>
      </c>
      <c r="AL249" t="s">
        <v>53</v>
      </c>
    </row>
    <row r="250" spans="1:38" x14ac:dyDescent="0.2">
      <c r="A250" s="1" t="s">
        <v>2339</v>
      </c>
      <c r="B250" s="1" t="s">
        <v>2340</v>
      </c>
      <c r="C250" s="1" t="s">
        <v>2341</v>
      </c>
      <c r="D250" s="1" t="s">
        <v>2341</v>
      </c>
      <c r="E250" s="1" t="s">
        <v>2342</v>
      </c>
      <c r="F250" t="s">
        <v>2343</v>
      </c>
      <c r="G250">
        <v>9552536900</v>
      </c>
      <c r="H250" t="s">
        <v>1230</v>
      </c>
      <c r="I250" t="s">
        <v>1231</v>
      </c>
      <c r="J250">
        <v>1</v>
      </c>
      <c r="K250" t="s">
        <v>45</v>
      </c>
      <c r="L250">
        <v>247</v>
      </c>
      <c r="M250">
        <v>11.76</v>
      </c>
      <c r="N250">
        <v>0</v>
      </c>
      <c r="O250">
        <v>0</v>
      </c>
      <c r="P250" t="s">
        <v>46</v>
      </c>
      <c r="Q250" t="s">
        <v>2344</v>
      </c>
      <c r="R250" t="s">
        <v>2345</v>
      </c>
      <c r="S250" t="s">
        <v>2346</v>
      </c>
      <c r="U250" t="s">
        <v>2347</v>
      </c>
      <c r="V250" t="s">
        <v>50</v>
      </c>
      <c r="W250">
        <v>590006</v>
      </c>
      <c r="X250" t="s">
        <v>51</v>
      </c>
      <c r="Y250">
        <v>9552536900</v>
      </c>
      <c r="AD250" t="s">
        <v>52</v>
      </c>
      <c r="AE250">
        <v>247</v>
      </c>
      <c r="AG250">
        <v>0</v>
      </c>
      <c r="AH250" t="b">
        <v>0</v>
      </c>
      <c r="AK250" t="b">
        <v>1</v>
      </c>
      <c r="AL250" t="s">
        <v>53</v>
      </c>
    </row>
    <row r="251" spans="1:38" x14ac:dyDescent="0.2">
      <c r="A251" s="1" t="s">
        <v>2348</v>
      </c>
      <c r="B251" s="1" t="s">
        <v>2349</v>
      </c>
      <c r="C251" s="1" t="s">
        <v>2350</v>
      </c>
      <c r="D251" s="1" t="s">
        <v>2350</v>
      </c>
      <c r="E251" s="1" t="s">
        <v>2351</v>
      </c>
      <c r="F251" t="s">
        <v>2352</v>
      </c>
      <c r="G251">
        <v>9963831781</v>
      </c>
      <c r="H251" t="s">
        <v>2353</v>
      </c>
      <c r="I251" t="s">
        <v>114</v>
      </c>
      <c r="J251">
        <v>1</v>
      </c>
      <c r="K251" t="s">
        <v>45</v>
      </c>
      <c r="L251">
        <v>799</v>
      </c>
      <c r="M251">
        <v>38.049999999999997</v>
      </c>
      <c r="N251">
        <v>0</v>
      </c>
      <c r="O251">
        <v>0</v>
      </c>
      <c r="P251" t="s">
        <v>46</v>
      </c>
      <c r="Q251" t="s">
        <v>2354</v>
      </c>
      <c r="R251" t="s">
        <v>2355</v>
      </c>
      <c r="S251" t="s">
        <v>2356</v>
      </c>
      <c r="U251" t="s">
        <v>311</v>
      </c>
      <c r="V251" t="s">
        <v>220</v>
      </c>
      <c r="W251">
        <v>500043</v>
      </c>
      <c r="X251" t="s">
        <v>51</v>
      </c>
      <c r="Y251">
        <v>9963831781</v>
      </c>
      <c r="AG251">
        <v>0</v>
      </c>
      <c r="AH251" t="b">
        <v>0</v>
      </c>
      <c r="AK251" t="b">
        <v>1</v>
      </c>
      <c r="AL251" t="s">
        <v>53</v>
      </c>
    </row>
    <row r="252" spans="1:38" x14ac:dyDescent="0.2">
      <c r="A252" s="1" t="s">
        <v>2357</v>
      </c>
      <c r="B252" s="1" t="s">
        <v>2358</v>
      </c>
      <c r="C252" s="1" t="s">
        <v>2359</v>
      </c>
      <c r="D252" s="1" t="s">
        <v>2359</v>
      </c>
      <c r="E252" s="1" t="s">
        <v>2360</v>
      </c>
      <c r="F252" t="s">
        <v>2361</v>
      </c>
      <c r="G252">
        <v>7368954734</v>
      </c>
      <c r="H252" t="s">
        <v>2362</v>
      </c>
      <c r="I252" t="s">
        <v>2363</v>
      </c>
      <c r="J252">
        <v>1</v>
      </c>
      <c r="K252" t="s">
        <v>45</v>
      </c>
      <c r="L252">
        <v>798</v>
      </c>
      <c r="M252">
        <v>38</v>
      </c>
      <c r="N252">
        <v>0</v>
      </c>
      <c r="O252">
        <v>0</v>
      </c>
      <c r="P252" t="s">
        <v>46</v>
      </c>
      <c r="Q252" t="s">
        <v>2364</v>
      </c>
      <c r="R252" t="s">
        <v>2365</v>
      </c>
      <c r="S252" t="s">
        <v>2366</v>
      </c>
      <c r="U252" t="s">
        <v>231</v>
      </c>
      <c r="V252" t="s">
        <v>232</v>
      </c>
      <c r="W252">
        <v>834002</v>
      </c>
      <c r="X252" t="s">
        <v>51</v>
      </c>
      <c r="Y252">
        <v>7368954734</v>
      </c>
      <c r="AG252">
        <v>0</v>
      </c>
      <c r="AH252" t="b">
        <v>0</v>
      </c>
      <c r="AK252" t="b">
        <v>1</v>
      </c>
      <c r="AL252" t="s">
        <v>53</v>
      </c>
    </row>
    <row r="253" spans="1:38" x14ac:dyDescent="0.2">
      <c r="A253" s="1" t="s">
        <v>2367</v>
      </c>
      <c r="B253" s="1" t="s">
        <v>2368</v>
      </c>
      <c r="C253" s="1" t="s">
        <v>2369</v>
      </c>
      <c r="D253" s="1" t="s">
        <v>2369</v>
      </c>
      <c r="E253" s="1" t="s">
        <v>2370</v>
      </c>
      <c r="F253" t="s">
        <v>2371</v>
      </c>
      <c r="G253">
        <v>9821249453</v>
      </c>
      <c r="H253" t="s">
        <v>2372</v>
      </c>
      <c r="I253" t="s">
        <v>2373</v>
      </c>
      <c r="J253">
        <v>1</v>
      </c>
      <c r="K253" t="s">
        <v>45</v>
      </c>
      <c r="L253">
        <v>290</v>
      </c>
      <c r="M253">
        <v>13.81</v>
      </c>
      <c r="N253">
        <v>0</v>
      </c>
      <c r="O253">
        <v>0</v>
      </c>
      <c r="P253" t="s">
        <v>46</v>
      </c>
      <c r="Q253" t="s">
        <v>2374</v>
      </c>
      <c r="R253" t="s">
        <v>2375</v>
      </c>
      <c r="S253" t="s">
        <v>2376</v>
      </c>
      <c r="U253" t="s">
        <v>2377</v>
      </c>
      <c r="V253" t="s">
        <v>1106</v>
      </c>
      <c r="W253">
        <v>122102</v>
      </c>
      <c r="X253" t="s">
        <v>51</v>
      </c>
      <c r="Y253">
        <v>9821249453</v>
      </c>
      <c r="AG253">
        <v>0</v>
      </c>
      <c r="AH253" t="b">
        <v>0</v>
      </c>
      <c r="AK253" t="b">
        <v>1</v>
      </c>
      <c r="AL253" t="s">
        <v>53</v>
      </c>
    </row>
    <row r="254" spans="1:38" x14ac:dyDescent="0.2">
      <c r="A254" s="1" t="s">
        <v>2367</v>
      </c>
      <c r="B254" s="1" t="s">
        <v>2378</v>
      </c>
      <c r="C254" s="1" t="s">
        <v>2369</v>
      </c>
      <c r="D254" s="1" t="s">
        <v>2369</v>
      </c>
      <c r="E254" s="1" t="s">
        <v>2370</v>
      </c>
      <c r="F254" t="s">
        <v>2371</v>
      </c>
      <c r="G254">
        <v>9821249453</v>
      </c>
      <c r="H254" t="s">
        <v>2379</v>
      </c>
      <c r="I254" t="s">
        <v>2380</v>
      </c>
      <c r="J254">
        <v>1</v>
      </c>
      <c r="K254" t="s">
        <v>45</v>
      </c>
      <c r="L254">
        <v>762</v>
      </c>
      <c r="M254">
        <v>36.29</v>
      </c>
      <c r="N254">
        <v>0</v>
      </c>
      <c r="O254">
        <v>0</v>
      </c>
      <c r="P254" t="s">
        <v>46</v>
      </c>
      <c r="Q254" t="s">
        <v>2374</v>
      </c>
      <c r="R254" t="s">
        <v>2375</v>
      </c>
      <c r="S254" t="s">
        <v>2376</v>
      </c>
      <c r="U254" t="s">
        <v>2377</v>
      </c>
      <c r="V254" t="s">
        <v>1106</v>
      </c>
      <c r="W254">
        <v>122102</v>
      </c>
      <c r="X254" t="s">
        <v>51</v>
      </c>
      <c r="Y254">
        <v>9821249453</v>
      </c>
      <c r="AG254">
        <v>0</v>
      </c>
      <c r="AH254" t="b">
        <v>0</v>
      </c>
      <c r="AK254" t="b">
        <v>1</v>
      </c>
      <c r="AL254" t="s">
        <v>53</v>
      </c>
    </row>
    <row r="255" spans="1:38" x14ac:dyDescent="0.2">
      <c r="A255" s="1" t="s">
        <v>2381</v>
      </c>
      <c r="B255" s="1" t="s">
        <v>2382</v>
      </c>
      <c r="C255" s="1" t="s">
        <v>2383</v>
      </c>
      <c r="D255" s="1" t="s">
        <v>2383</v>
      </c>
      <c r="E255" s="1" t="s">
        <v>2384</v>
      </c>
      <c r="F255" t="s">
        <v>2246</v>
      </c>
      <c r="G255">
        <v>7738448339</v>
      </c>
      <c r="H255" t="s">
        <v>350</v>
      </c>
      <c r="I255" t="s">
        <v>351</v>
      </c>
      <c r="J255">
        <v>1</v>
      </c>
      <c r="K255" t="s">
        <v>45</v>
      </c>
      <c r="L255">
        <v>445</v>
      </c>
      <c r="M255">
        <v>21.19</v>
      </c>
      <c r="N255">
        <v>0</v>
      </c>
      <c r="O255">
        <v>0</v>
      </c>
      <c r="P255" t="s">
        <v>82</v>
      </c>
      <c r="Q255" t="s">
        <v>2385</v>
      </c>
      <c r="R255" t="s">
        <v>2386</v>
      </c>
      <c r="S255" t="s">
        <v>2387</v>
      </c>
      <c r="U255" t="s">
        <v>739</v>
      </c>
      <c r="V255" t="s">
        <v>74</v>
      </c>
      <c r="W255">
        <v>400092</v>
      </c>
      <c r="X255" t="s">
        <v>51</v>
      </c>
      <c r="Y255">
        <v>7738448339</v>
      </c>
      <c r="AG255">
        <v>0</v>
      </c>
      <c r="AH255" t="b">
        <v>0</v>
      </c>
      <c r="AK255" t="b">
        <v>1</v>
      </c>
      <c r="AL255" t="s">
        <v>53</v>
      </c>
    </row>
    <row r="256" spans="1:38" x14ac:dyDescent="0.2">
      <c r="A256" s="1" t="s">
        <v>2388</v>
      </c>
      <c r="B256" s="1" t="s">
        <v>2389</v>
      </c>
      <c r="C256" s="1" t="s">
        <v>2390</v>
      </c>
      <c r="D256" s="1" t="s">
        <v>2390</v>
      </c>
      <c r="E256" s="1" t="s">
        <v>2391</v>
      </c>
      <c r="F256" t="s">
        <v>2392</v>
      </c>
      <c r="G256">
        <v>9840357225</v>
      </c>
      <c r="H256" t="s">
        <v>2393</v>
      </c>
      <c r="I256" t="s">
        <v>2394</v>
      </c>
      <c r="J256">
        <v>1</v>
      </c>
      <c r="K256" t="s">
        <v>45</v>
      </c>
      <c r="L256">
        <v>949</v>
      </c>
      <c r="M256">
        <v>45.19</v>
      </c>
      <c r="N256">
        <v>0</v>
      </c>
      <c r="O256">
        <v>0</v>
      </c>
      <c r="P256" t="s">
        <v>46</v>
      </c>
      <c r="Q256" t="s">
        <v>2392</v>
      </c>
      <c r="R256" t="s">
        <v>2395</v>
      </c>
      <c r="S256" t="s">
        <v>2396</v>
      </c>
      <c r="U256" t="s">
        <v>85</v>
      </c>
      <c r="V256" t="s">
        <v>86</v>
      </c>
      <c r="W256">
        <v>600005</v>
      </c>
      <c r="X256" t="s">
        <v>51</v>
      </c>
      <c r="Y256">
        <v>9840357225</v>
      </c>
      <c r="AG256">
        <v>0</v>
      </c>
      <c r="AH256" t="b">
        <v>0</v>
      </c>
      <c r="AK256" t="b">
        <v>1</v>
      </c>
      <c r="AL256" t="s">
        <v>53</v>
      </c>
    </row>
    <row r="257" spans="1:38" x14ac:dyDescent="0.2">
      <c r="A257" s="1" t="s">
        <v>2397</v>
      </c>
      <c r="B257" s="1" t="s">
        <v>2398</v>
      </c>
      <c r="C257" s="1" t="s">
        <v>2399</v>
      </c>
      <c r="D257" s="1" t="s">
        <v>2399</v>
      </c>
      <c r="E257" s="1" t="s">
        <v>2400</v>
      </c>
      <c r="F257" t="s">
        <v>2401</v>
      </c>
      <c r="G257">
        <v>9440763611</v>
      </c>
      <c r="H257" t="s">
        <v>2402</v>
      </c>
      <c r="I257" t="s">
        <v>2403</v>
      </c>
      <c r="J257">
        <v>1</v>
      </c>
      <c r="K257" t="s">
        <v>45</v>
      </c>
      <c r="L257">
        <v>499</v>
      </c>
      <c r="M257">
        <v>23.76</v>
      </c>
      <c r="N257">
        <v>0</v>
      </c>
      <c r="O257">
        <v>0</v>
      </c>
      <c r="P257" t="s">
        <v>46</v>
      </c>
      <c r="Q257" t="s">
        <v>2401</v>
      </c>
      <c r="R257" t="s">
        <v>2404</v>
      </c>
      <c r="S257" t="s">
        <v>2405</v>
      </c>
      <c r="U257" t="s">
        <v>2406</v>
      </c>
      <c r="V257" t="s">
        <v>220</v>
      </c>
      <c r="W257">
        <v>502371</v>
      </c>
      <c r="X257" t="s">
        <v>51</v>
      </c>
      <c r="Y257">
        <v>8985615424</v>
      </c>
      <c r="AD257" t="s">
        <v>52</v>
      </c>
      <c r="AE257">
        <v>499</v>
      </c>
      <c r="AG257">
        <v>0</v>
      </c>
      <c r="AH257" t="b">
        <v>0</v>
      </c>
      <c r="AK257" t="b">
        <v>1</v>
      </c>
      <c r="AL257" t="s">
        <v>53</v>
      </c>
    </row>
    <row r="258" spans="1:38" x14ac:dyDescent="0.2">
      <c r="A258" s="1" t="s">
        <v>2407</v>
      </c>
      <c r="B258" s="1" t="s">
        <v>2408</v>
      </c>
      <c r="C258" s="1" t="s">
        <v>2409</v>
      </c>
      <c r="D258" s="1" t="s">
        <v>2409</v>
      </c>
      <c r="E258" s="1" t="s">
        <v>2410</v>
      </c>
      <c r="F258" t="s">
        <v>2411</v>
      </c>
      <c r="G258">
        <v>9557764037</v>
      </c>
      <c r="H258" t="s">
        <v>2412</v>
      </c>
      <c r="I258" t="s">
        <v>2413</v>
      </c>
      <c r="J258">
        <v>1</v>
      </c>
      <c r="K258" t="s">
        <v>45</v>
      </c>
      <c r="L258">
        <v>594</v>
      </c>
      <c r="M258">
        <v>28.29</v>
      </c>
      <c r="N258">
        <v>0</v>
      </c>
      <c r="O258">
        <v>0</v>
      </c>
      <c r="P258" t="s">
        <v>46</v>
      </c>
      <c r="Q258" t="s">
        <v>2414</v>
      </c>
      <c r="R258" t="s">
        <v>2415</v>
      </c>
      <c r="S258" t="s">
        <v>2416</v>
      </c>
      <c r="U258" t="s">
        <v>257</v>
      </c>
      <c r="V258" t="s">
        <v>243</v>
      </c>
      <c r="W258">
        <v>250001</v>
      </c>
      <c r="X258" t="s">
        <v>51</v>
      </c>
      <c r="Y258">
        <v>9557764037</v>
      </c>
      <c r="AG258">
        <v>0</v>
      </c>
      <c r="AH258" t="b">
        <v>0</v>
      </c>
      <c r="AK258" t="b">
        <v>1</v>
      </c>
      <c r="AL258" t="s">
        <v>53</v>
      </c>
    </row>
    <row r="259" spans="1:38" x14ac:dyDescent="0.2">
      <c r="A259" s="1" t="s">
        <v>2417</v>
      </c>
      <c r="B259" s="1" t="s">
        <v>2418</v>
      </c>
      <c r="C259" s="1" t="s">
        <v>2419</v>
      </c>
      <c r="D259" s="1" t="s">
        <v>2419</v>
      </c>
      <c r="E259" s="1" t="s">
        <v>2420</v>
      </c>
      <c r="F259" t="s">
        <v>2421</v>
      </c>
      <c r="G259">
        <v>9988337871</v>
      </c>
      <c r="H259" t="s">
        <v>254</v>
      </c>
      <c r="I259" t="s">
        <v>255</v>
      </c>
      <c r="J259">
        <v>1</v>
      </c>
      <c r="K259" t="s">
        <v>45</v>
      </c>
      <c r="L259">
        <v>411</v>
      </c>
      <c r="M259">
        <v>19.57</v>
      </c>
      <c r="N259">
        <v>0</v>
      </c>
      <c r="O259">
        <v>0</v>
      </c>
      <c r="P259" t="s">
        <v>46</v>
      </c>
      <c r="Q259" t="s">
        <v>2422</v>
      </c>
      <c r="R259" t="s">
        <v>2423</v>
      </c>
      <c r="S259" t="s">
        <v>2424</v>
      </c>
      <c r="U259" t="s">
        <v>2425</v>
      </c>
      <c r="V259" t="s">
        <v>149</v>
      </c>
      <c r="W259">
        <v>140406</v>
      </c>
      <c r="X259" t="s">
        <v>51</v>
      </c>
      <c r="Y259">
        <v>9988337871</v>
      </c>
      <c r="AG259">
        <v>0</v>
      </c>
      <c r="AH259" t="b">
        <v>0</v>
      </c>
      <c r="AK259" t="b">
        <v>1</v>
      </c>
      <c r="AL259" t="s">
        <v>53</v>
      </c>
    </row>
    <row r="260" spans="1:38" x14ac:dyDescent="0.2">
      <c r="A260" s="1" t="s">
        <v>2426</v>
      </c>
      <c r="B260" s="1" t="s">
        <v>2427</v>
      </c>
      <c r="C260" s="1" t="s">
        <v>2428</v>
      </c>
      <c r="D260" s="1" t="s">
        <v>2428</v>
      </c>
      <c r="E260" s="1" t="s">
        <v>2429</v>
      </c>
      <c r="F260" t="s">
        <v>2430</v>
      </c>
      <c r="G260">
        <v>9074617923</v>
      </c>
      <c r="H260" t="s">
        <v>2431</v>
      </c>
      <c r="I260" t="s">
        <v>2432</v>
      </c>
      <c r="J260">
        <v>1</v>
      </c>
      <c r="K260" t="s">
        <v>45</v>
      </c>
      <c r="L260">
        <v>1283</v>
      </c>
      <c r="M260">
        <v>137.46</v>
      </c>
      <c r="N260">
        <v>0</v>
      </c>
      <c r="O260">
        <v>0</v>
      </c>
      <c r="P260" t="s">
        <v>46</v>
      </c>
      <c r="Q260" t="s">
        <v>2433</v>
      </c>
      <c r="R260" t="s">
        <v>2434</v>
      </c>
      <c r="S260" t="s">
        <v>2435</v>
      </c>
      <c r="U260" t="s">
        <v>2436</v>
      </c>
      <c r="V260" t="s">
        <v>159</v>
      </c>
      <c r="W260">
        <v>481116</v>
      </c>
      <c r="X260" t="s">
        <v>51</v>
      </c>
      <c r="Y260">
        <v>9074617923</v>
      </c>
      <c r="AD260" t="s">
        <v>52</v>
      </c>
      <c r="AE260">
        <v>1283</v>
      </c>
      <c r="AG260">
        <v>0</v>
      </c>
      <c r="AH260" t="b">
        <v>0</v>
      </c>
      <c r="AK260" t="b">
        <v>1</v>
      </c>
      <c r="AL260" t="s">
        <v>53</v>
      </c>
    </row>
    <row r="261" spans="1:38" x14ac:dyDescent="0.2">
      <c r="A261" s="1" t="s">
        <v>2437</v>
      </c>
      <c r="B261" s="1" t="s">
        <v>2438</v>
      </c>
      <c r="C261" s="1" t="s">
        <v>2439</v>
      </c>
      <c r="D261" s="1" t="s">
        <v>2439</v>
      </c>
      <c r="E261" s="1" t="s">
        <v>2440</v>
      </c>
      <c r="F261" t="s">
        <v>2441</v>
      </c>
      <c r="G261">
        <v>9716538654</v>
      </c>
      <c r="H261" t="s">
        <v>2442</v>
      </c>
      <c r="I261" t="s">
        <v>2443</v>
      </c>
      <c r="J261">
        <v>1</v>
      </c>
      <c r="K261" t="s">
        <v>45</v>
      </c>
      <c r="L261">
        <v>590</v>
      </c>
      <c r="M261">
        <v>28.1</v>
      </c>
      <c r="N261">
        <v>0</v>
      </c>
      <c r="O261">
        <v>0</v>
      </c>
      <c r="P261" t="s">
        <v>46</v>
      </c>
      <c r="Q261" t="s">
        <v>2441</v>
      </c>
      <c r="R261" t="s">
        <v>2444</v>
      </c>
      <c r="S261" t="s">
        <v>2445</v>
      </c>
      <c r="U261" t="s">
        <v>2446</v>
      </c>
      <c r="V261" t="s">
        <v>243</v>
      </c>
      <c r="W261">
        <v>210421</v>
      </c>
      <c r="X261" t="s">
        <v>51</v>
      </c>
      <c r="Y261">
        <v>9716538654</v>
      </c>
      <c r="AD261" t="s">
        <v>52</v>
      </c>
      <c r="AE261">
        <v>590</v>
      </c>
      <c r="AG261">
        <v>0</v>
      </c>
      <c r="AH261" t="b">
        <v>0</v>
      </c>
      <c r="AK261" t="b">
        <v>1</v>
      </c>
      <c r="AL261" t="s">
        <v>53</v>
      </c>
    </row>
    <row r="262" spans="1:38" x14ac:dyDescent="0.2">
      <c r="A262" s="1" t="s">
        <v>2447</v>
      </c>
      <c r="B262" s="1" t="s">
        <v>2448</v>
      </c>
      <c r="C262" s="1" t="s">
        <v>2449</v>
      </c>
      <c r="D262" s="1" t="s">
        <v>2449</v>
      </c>
      <c r="E262" s="1" t="s">
        <v>2450</v>
      </c>
      <c r="F262" t="s">
        <v>2451</v>
      </c>
      <c r="G262">
        <v>9898759198</v>
      </c>
      <c r="H262" t="s">
        <v>2452</v>
      </c>
      <c r="I262" t="s">
        <v>2453</v>
      </c>
      <c r="J262">
        <v>1</v>
      </c>
      <c r="K262" t="s">
        <v>45</v>
      </c>
      <c r="L262">
        <v>833</v>
      </c>
      <c r="M262">
        <v>39.67</v>
      </c>
      <c r="N262">
        <v>0</v>
      </c>
      <c r="O262">
        <v>0</v>
      </c>
      <c r="P262" t="s">
        <v>46</v>
      </c>
      <c r="Q262" t="s">
        <v>2451</v>
      </c>
      <c r="R262" t="s">
        <v>2454</v>
      </c>
      <c r="S262" t="s">
        <v>2455</v>
      </c>
      <c r="U262" t="s">
        <v>2456</v>
      </c>
      <c r="V262" t="s">
        <v>749</v>
      </c>
      <c r="W262">
        <v>385310</v>
      </c>
      <c r="X262" t="s">
        <v>51</v>
      </c>
      <c r="Y262">
        <v>9898759198</v>
      </c>
      <c r="AD262" t="s">
        <v>52</v>
      </c>
      <c r="AE262">
        <v>833</v>
      </c>
      <c r="AG262">
        <v>0</v>
      </c>
      <c r="AH262" t="b">
        <v>0</v>
      </c>
      <c r="AK262" t="b">
        <v>1</v>
      </c>
      <c r="AL262" t="s">
        <v>53</v>
      </c>
    </row>
    <row r="263" spans="1:38" x14ac:dyDescent="0.2">
      <c r="A263" s="1" t="s">
        <v>2457</v>
      </c>
      <c r="B263" s="1" t="s">
        <v>2458</v>
      </c>
      <c r="C263" s="1" t="s">
        <v>175</v>
      </c>
      <c r="D263" s="1" t="s">
        <v>175</v>
      </c>
      <c r="E263" s="1" t="s">
        <v>2459</v>
      </c>
      <c r="F263" t="s">
        <v>177</v>
      </c>
      <c r="G263">
        <v>9166796498</v>
      </c>
      <c r="H263" t="s">
        <v>2460</v>
      </c>
      <c r="I263" t="s">
        <v>2461</v>
      </c>
      <c r="J263">
        <v>1</v>
      </c>
      <c r="K263" t="s">
        <v>45</v>
      </c>
      <c r="L263">
        <v>514</v>
      </c>
      <c r="M263">
        <v>24.48</v>
      </c>
      <c r="N263">
        <v>0</v>
      </c>
      <c r="O263">
        <v>0</v>
      </c>
      <c r="P263" t="s">
        <v>82</v>
      </c>
      <c r="Q263" t="s">
        <v>177</v>
      </c>
      <c r="R263" t="s">
        <v>180</v>
      </c>
      <c r="S263" t="s">
        <v>181</v>
      </c>
      <c r="U263" t="s">
        <v>182</v>
      </c>
      <c r="V263" t="s">
        <v>183</v>
      </c>
      <c r="W263">
        <v>301001</v>
      </c>
      <c r="X263" t="s">
        <v>51</v>
      </c>
      <c r="Y263">
        <v>9166796498</v>
      </c>
      <c r="AD263" t="s">
        <v>52</v>
      </c>
      <c r="AE263">
        <v>1237</v>
      </c>
      <c r="AG263">
        <v>0</v>
      </c>
      <c r="AH263" t="b">
        <v>0</v>
      </c>
      <c r="AK263" t="b">
        <v>1</v>
      </c>
      <c r="AL263" t="s">
        <v>53</v>
      </c>
    </row>
    <row r="264" spans="1:38" x14ac:dyDescent="0.2">
      <c r="A264" s="1" t="s">
        <v>2457</v>
      </c>
      <c r="B264" s="1" t="s">
        <v>2462</v>
      </c>
      <c r="C264" s="1" t="s">
        <v>175</v>
      </c>
      <c r="D264" s="1" t="s">
        <v>175</v>
      </c>
      <c r="E264" s="1" t="s">
        <v>2459</v>
      </c>
      <c r="F264" t="s">
        <v>177</v>
      </c>
      <c r="G264">
        <v>9166796498</v>
      </c>
      <c r="H264" t="s">
        <v>2463</v>
      </c>
      <c r="I264" t="s">
        <v>2464</v>
      </c>
      <c r="J264">
        <v>1</v>
      </c>
      <c r="K264" t="s">
        <v>45</v>
      </c>
      <c r="L264">
        <v>723</v>
      </c>
      <c r="M264">
        <v>34.43</v>
      </c>
      <c r="N264">
        <v>0</v>
      </c>
      <c r="O264">
        <v>0</v>
      </c>
      <c r="P264" t="s">
        <v>82</v>
      </c>
      <c r="Q264" t="s">
        <v>177</v>
      </c>
      <c r="R264" t="s">
        <v>180</v>
      </c>
      <c r="S264" t="s">
        <v>181</v>
      </c>
      <c r="U264" t="s">
        <v>182</v>
      </c>
      <c r="V264" t="s">
        <v>183</v>
      </c>
      <c r="W264">
        <v>301001</v>
      </c>
      <c r="X264" t="s">
        <v>51</v>
      </c>
      <c r="Y264">
        <v>9166796498</v>
      </c>
      <c r="AD264" t="s">
        <v>52</v>
      </c>
      <c r="AE264">
        <v>1237</v>
      </c>
      <c r="AG264">
        <v>0</v>
      </c>
      <c r="AH264" t="b">
        <v>0</v>
      </c>
      <c r="AK264" t="b">
        <v>1</v>
      </c>
      <c r="AL264" t="s">
        <v>53</v>
      </c>
    </row>
    <row r="265" spans="1:38" x14ac:dyDescent="0.2">
      <c r="A265" s="1" t="s">
        <v>2465</v>
      </c>
      <c r="B265" s="1" t="s">
        <v>2466</v>
      </c>
      <c r="C265" s="1" t="s">
        <v>2467</v>
      </c>
      <c r="D265" s="1" t="s">
        <v>2467</v>
      </c>
      <c r="E265" s="1" t="s">
        <v>2468</v>
      </c>
      <c r="F265" t="s">
        <v>2469</v>
      </c>
      <c r="G265">
        <v>9999026856</v>
      </c>
      <c r="H265" t="s">
        <v>2178</v>
      </c>
      <c r="I265" t="s">
        <v>2179</v>
      </c>
      <c r="J265">
        <v>1</v>
      </c>
      <c r="K265" t="s">
        <v>45</v>
      </c>
      <c r="L265">
        <v>547</v>
      </c>
      <c r="M265">
        <v>26.05</v>
      </c>
      <c r="N265">
        <v>0</v>
      </c>
      <c r="O265">
        <v>0</v>
      </c>
      <c r="P265" t="s">
        <v>82</v>
      </c>
      <c r="Q265" t="s">
        <v>2469</v>
      </c>
      <c r="R265" t="s">
        <v>2470</v>
      </c>
      <c r="S265" t="s">
        <v>2471</v>
      </c>
      <c r="U265" t="s">
        <v>2472</v>
      </c>
      <c r="V265" t="s">
        <v>243</v>
      </c>
      <c r="W265">
        <v>201009</v>
      </c>
      <c r="X265" t="s">
        <v>51</v>
      </c>
      <c r="Y265">
        <v>9999026856</v>
      </c>
      <c r="AG265">
        <v>0</v>
      </c>
      <c r="AH265" t="b">
        <v>0</v>
      </c>
      <c r="AK265" t="b">
        <v>1</v>
      </c>
      <c r="AL265" t="s">
        <v>53</v>
      </c>
    </row>
    <row r="266" spans="1:38" x14ac:dyDescent="0.2">
      <c r="A266" s="1" t="s">
        <v>2473</v>
      </c>
      <c r="B266" s="1" t="s">
        <v>2474</v>
      </c>
      <c r="C266" s="1" t="s">
        <v>2475</v>
      </c>
      <c r="D266" s="1" t="s">
        <v>2475</v>
      </c>
      <c r="E266" s="1" t="s">
        <v>2476</v>
      </c>
      <c r="F266" t="s">
        <v>2477</v>
      </c>
      <c r="G266">
        <v>9929731753</v>
      </c>
      <c r="H266" t="s">
        <v>613</v>
      </c>
      <c r="I266" t="s">
        <v>614</v>
      </c>
      <c r="J266">
        <v>1</v>
      </c>
      <c r="K266" t="s">
        <v>45</v>
      </c>
      <c r="L266">
        <v>667</v>
      </c>
      <c r="M266">
        <v>31.76</v>
      </c>
      <c r="N266">
        <v>0</v>
      </c>
      <c r="O266">
        <v>0</v>
      </c>
      <c r="P266" t="s">
        <v>82</v>
      </c>
      <c r="Q266" t="s">
        <v>2477</v>
      </c>
      <c r="R266" t="s">
        <v>2478</v>
      </c>
      <c r="S266" t="s">
        <v>2479</v>
      </c>
      <c r="U266" t="s">
        <v>2480</v>
      </c>
      <c r="V266" t="s">
        <v>322</v>
      </c>
      <c r="W266">
        <v>302021</v>
      </c>
      <c r="X266" t="s">
        <v>51</v>
      </c>
      <c r="Y266">
        <v>9929731753</v>
      </c>
      <c r="AG266">
        <v>0</v>
      </c>
      <c r="AH266" t="b">
        <v>0</v>
      </c>
      <c r="AK266" t="b">
        <v>1</v>
      </c>
      <c r="AL266" t="s">
        <v>53</v>
      </c>
    </row>
    <row r="267" spans="1:38" x14ac:dyDescent="0.2">
      <c r="A267" s="1" t="s">
        <v>2481</v>
      </c>
      <c r="B267" s="1" t="s">
        <v>2482</v>
      </c>
      <c r="C267" s="1" t="s">
        <v>2483</v>
      </c>
      <c r="D267" s="1" t="s">
        <v>2483</v>
      </c>
      <c r="E267" s="1" t="s">
        <v>2484</v>
      </c>
      <c r="F267" t="s">
        <v>2485</v>
      </c>
      <c r="G267">
        <v>9632555808</v>
      </c>
      <c r="H267" t="s">
        <v>2486</v>
      </c>
      <c r="I267" t="s">
        <v>2487</v>
      </c>
      <c r="J267">
        <v>1</v>
      </c>
      <c r="K267" t="s">
        <v>45</v>
      </c>
      <c r="L267">
        <v>395</v>
      </c>
      <c r="M267">
        <v>18.8</v>
      </c>
      <c r="N267">
        <v>0</v>
      </c>
      <c r="O267">
        <v>0</v>
      </c>
      <c r="P267" t="s">
        <v>82</v>
      </c>
      <c r="Q267" t="s">
        <v>1894</v>
      </c>
      <c r="R267" t="s">
        <v>2488</v>
      </c>
      <c r="S267" t="s">
        <v>2489</v>
      </c>
      <c r="U267" t="s">
        <v>1115</v>
      </c>
      <c r="V267" t="s">
        <v>1106</v>
      </c>
      <c r="W267">
        <v>122017</v>
      </c>
      <c r="X267" t="s">
        <v>51</v>
      </c>
      <c r="Y267">
        <v>9632555808</v>
      </c>
      <c r="AG267">
        <v>0</v>
      </c>
      <c r="AH267" t="b">
        <v>0</v>
      </c>
      <c r="AK267" t="b">
        <v>1</v>
      </c>
      <c r="AL267" t="s">
        <v>53</v>
      </c>
    </row>
    <row r="268" spans="1:38" x14ac:dyDescent="0.2">
      <c r="A268" s="1" t="s">
        <v>2490</v>
      </c>
      <c r="B268" s="1" t="s">
        <v>2491</v>
      </c>
      <c r="C268" s="1" t="s">
        <v>2492</v>
      </c>
      <c r="D268" s="1" t="s">
        <v>2492</v>
      </c>
      <c r="E268" s="1" t="s">
        <v>2493</v>
      </c>
      <c r="F268" t="s">
        <v>2494</v>
      </c>
      <c r="G268">
        <v>9938884063</v>
      </c>
      <c r="H268" t="s">
        <v>2495</v>
      </c>
      <c r="I268" t="s">
        <v>2496</v>
      </c>
      <c r="J268">
        <v>1</v>
      </c>
      <c r="K268" t="s">
        <v>45</v>
      </c>
      <c r="L268">
        <v>240</v>
      </c>
      <c r="M268">
        <v>11.43</v>
      </c>
      <c r="N268">
        <v>0</v>
      </c>
      <c r="O268">
        <v>0</v>
      </c>
      <c r="P268" t="s">
        <v>46</v>
      </c>
      <c r="Q268" t="s">
        <v>2494</v>
      </c>
      <c r="R268" t="s">
        <v>2497</v>
      </c>
      <c r="S268" t="s">
        <v>2498</v>
      </c>
      <c r="U268" t="s">
        <v>2499</v>
      </c>
      <c r="V268" t="s">
        <v>1037</v>
      </c>
      <c r="W268">
        <v>764073</v>
      </c>
      <c r="X268" t="s">
        <v>51</v>
      </c>
      <c r="Y268">
        <v>9938884063</v>
      </c>
      <c r="AD268" t="s">
        <v>52</v>
      </c>
      <c r="AE268">
        <v>240</v>
      </c>
      <c r="AG268">
        <v>0</v>
      </c>
      <c r="AH268" t="b">
        <v>0</v>
      </c>
      <c r="AK268" t="b">
        <v>1</v>
      </c>
      <c r="AL268" t="s">
        <v>53</v>
      </c>
    </row>
    <row r="269" spans="1:38" x14ac:dyDescent="0.2">
      <c r="A269" s="1" t="s">
        <v>2500</v>
      </c>
      <c r="B269" s="1" t="s">
        <v>2501</v>
      </c>
      <c r="C269" s="1" t="s">
        <v>2502</v>
      </c>
      <c r="D269" s="1" t="s">
        <v>2502</v>
      </c>
      <c r="E269" s="1" t="s">
        <v>2503</v>
      </c>
      <c r="F269" t="s">
        <v>2504</v>
      </c>
      <c r="G269">
        <v>7574840981</v>
      </c>
      <c r="H269" t="s">
        <v>2178</v>
      </c>
      <c r="I269" t="s">
        <v>2179</v>
      </c>
      <c r="J269">
        <v>1</v>
      </c>
      <c r="K269" t="s">
        <v>45</v>
      </c>
      <c r="L269">
        <v>547</v>
      </c>
      <c r="M269">
        <v>26.05</v>
      </c>
      <c r="N269">
        <v>0</v>
      </c>
      <c r="O269">
        <v>0</v>
      </c>
      <c r="P269" t="s">
        <v>46</v>
      </c>
      <c r="Q269" t="s">
        <v>2505</v>
      </c>
      <c r="R269" t="s">
        <v>2506</v>
      </c>
      <c r="U269" t="s">
        <v>2507</v>
      </c>
      <c r="V269" t="s">
        <v>749</v>
      </c>
      <c r="W269">
        <v>385535</v>
      </c>
      <c r="X269" t="s">
        <v>51</v>
      </c>
      <c r="Y269">
        <v>7574840981</v>
      </c>
      <c r="AG269">
        <v>0</v>
      </c>
      <c r="AH269" t="b">
        <v>0</v>
      </c>
      <c r="AK269" t="b">
        <v>1</v>
      </c>
      <c r="AL269" t="s">
        <v>53</v>
      </c>
    </row>
    <row r="270" spans="1:38" x14ac:dyDescent="0.2">
      <c r="A270" s="1" t="s">
        <v>2508</v>
      </c>
      <c r="B270" s="1" t="s">
        <v>2509</v>
      </c>
      <c r="C270" s="1" t="s">
        <v>2510</v>
      </c>
      <c r="D270" s="1" t="s">
        <v>2510</v>
      </c>
      <c r="E270" s="1" t="s">
        <v>2511</v>
      </c>
      <c r="F270" t="s">
        <v>2512</v>
      </c>
      <c r="G270">
        <v>9845709751</v>
      </c>
      <c r="H270" t="s">
        <v>2513</v>
      </c>
      <c r="I270" t="s">
        <v>2514</v>
      </c>
      <c r="J270">
        <v>1</v>
      </c>
      <c r="K270" t="s">
        <v>45</v>
      </c>
      <c r="L270">
        <v>206</v>
      </c>
      <c r="M270">
        <v>9.81</v>
      </c>
      <c r="N270">
        <v>0</v>
      </c>
      <c r="O270">
        <v>0</v>
      </c>
      <c r="P270" t="s">
        <v>46</v>
      </c>
      <c r="Q270" t="s">
        <v>2515</v>
      </c>
      <c r="R270" t="s">
        <v>2516</v>
      </c>
      <c r="S270" t="s">
        <v>2517</v>
      </c>
      <c r="U270" t="s">
        <v>63</v>
      </c>
      <c r="V270" t="s">
        <v>50</v>
      </c>
      <c r="W270">
        <v>560016</v>
      </c>
      <c r="X270" t="s">
        <v>51</v>
      </c>
      <c r="Y270">
        <v>9845709751</v>
      </c>
      <c r="AG270">
        <v>0</v>
      </c>
      <c r="AH270" t="b">
        <v>0</v>
      </c>
      <c r="AK270" t="b">
        <v>1</v>
      </c>
      <c r="AL270" t="s">
        <v>53</v>
      </c>
    </row>
    <row r="271" spans="1:38" x14ac:dyDescent="0.2">
      <c r="A271" s="1" t="s">
        <v>2518</v>
      </c>
      <c r="B271" s="1" t="s">
        <v>2519</v>
      </c>
      <c r="C271" s="1" t="s">
        <v>2520</v>
      </c>
      <c r="D271" s="1" t="s">
        <v>2520</v>
      </c>
      <c r="E271" s="1" t="s">
        <v>2521</v>
      </c>
      <c r="F271" t="s">
        <v>2522</v>
      </c>
      <c r="G271">
        <v>8897286439</v>
      </c>
      <c r="H271" t="s">
        <v>2523</v>
      </c>
      <c r="I271" t="s">
        <v>2524</v>
      </c>
      <c r="J271">
        <v>1</v>
      </c>
      <c r="K271" t="s">
        <v>45</v>
      </c>
      <c r="L271">
        <v>588</v>
      </c>
      <c r="M271">
        <v>28</v>
      </c>
      <c r="N271">
        <v>0</v>
      </c>
      <c r="O271">
        <v>0</v>
      </c>
      <c r="P271" t="s">
        <v>46</v>
      </c>
      <c r="Q271" t="s">
        <v>2525</v>
      </c>
      <c r="R271" t="s">
        <v>2526</v>
      </c>
      <c r="S271" t="s">
        <v>2527</v>
      </c>
      <c r="U271" t="s">
        <v>2528</v>
      </c>
      <c r="V271" t="s">
        <v>138</v>
      </c>
      <c r="W271">
        <v>517501</v>
      </c>
      <c r="X271" t="s">
        <v>51</v>
      </c>
      <c r="Y271">
        <v>8897286439</v>
      </c>
      <c r="AG271">
        <v>0</v>
      </c>
      <c r="AH271" t="b">
        <v>0</v>
      </c>
      <c r="AK271" t="b">
        <v>1</v>
      </c>
      <c r="AL271" t="s">
        <v>53</v>
      </c>
    </row>
    <row r="272" spans="1:38" x14ac:dyDescent="0.2">
      <c r="A272" s="1" t="s">
        <v>2529</v>
      </c>
      <c r="B272" s="1" t="s">
        <v>2530</v>
      </c>
      <c r="C272" s="1" t="s">
        <v>2531</v>
      </c>
      <c r="D272" s="1" t="s">
        <v>2531</v>
      </c>
      <c r="E272" s="1" t="s">
        <v>2532</v>
      </c>
      <c r="F272" t="s">
        <v>2533</v>
      </c>
      <c r="G272">
        <v>9900219667</v>
      </c>
      <c r="H272" t="s">
        <v>2534</v>
      </c>
      <c r="I272" t="s">
        <v>2535</v>
      </c>
      <c r="J272">
        <v>1</v>
      </c>
      <c r="K272" t="s">
        <v>45</v>
      </c>
      <c r="L272">
        <v>657</v>
      </c>
      <c r="M272">
        <v>31.29</v>
      </c>
      <c r="N272">
        <v>0</v>
      </c>
      <c r="O272">
        <v>0</v>
      </c>
      <c r="P272" t="s">
        <v>46</v>
      </c>
      <c r="Q272" t="s">
        <v>2536</v>
      </c>
      <c r="R272" t="s">
        <v>2537</v>
      </c>
      <c r="S272" t="s">
        <v>2538</v>
      </c>
      <c r="U272" t="s">
        <v>63</v>
      </c>
      <c r="V272" t="s">
        <v>50</v>
      </c>
      <c r="W272">
        <v>560064</v>
      </c>
      <c r="X272" t="s">
        <v>51</v>
      </c>
      <c r="Y272">
        <v>9900219667</v>
      </c>
      <c r="AG272">
        <v>0</v>
      </c>
      <c r="AH272" t="b">
        <v>0</v>
      </c>
      <c r="AK272" t="b">
        <v>1</v>
      </c>
      <c r="AL272" t="s">
        <v>53</v>
      </c>
    </row>
    <row r="273" spans="1:38" x14ac:dyDescent="0.2">
      <c r="A273" s="1" t="s">
        <v>2539</v>
      </c>
      <c r="B273" s="1" t="s">
        <v>2540</v>
      </c>
      <c r="C273" s="1" t="s">
        <v>2541</v>
      </c>
      <c r="D273" s="1" t="s">
        <v>2541</v>
      </c>
      <c r="E273" s="1" t="s">
        <v>2542</v>
      </c>
      <c r="F273" t="s">
        <v>2543</v>
      </c>
      <c r="G273">
        <v>9927315342</v>
      </c>
      <c r="H273" t="s">
        <v>2544</v>
      </c>
      <c r="I273" t="s">
        <v>2545</v>
      </c>
      <c r="J273">
        <v>1</v>
      </c>
      <c r="K273" t="s">
        <v>45</v>
      </c>
      <c r="L273">
        <v>657</v>
      </c>
      <c r="M273">
        <v>31.29</v>
      </c>
      <c r="N273">
        <v>0</v>
      </c>
      <c r="O273">
        <v>0</v>
      </c>
      <c r="P273" t="s">
        <v>46</v>
      </c>
      <c r="Q273" t="s">
        <v>2543</v>
      </c>
      <c r="R273" t="s">
        <v>2546</v>
      </c>
      <c r="S273" t="s">
        <v>2547</v>
      </c>
      <c r="U273" t="s">
        <v>2548</v>
      </c>
      <c r="V273" t="s">
        <v>475</v>
      </c>
      <c r="W273">
        <v>244713</v>
      </c>
      <c r="X273" t="s">
        <v>51</v>
      </c>
      <c r="Y273">
        <v>9927315342</v>
      </c>
      <c r="AD273" t="s">
        <v>52</v>
      </c>
      <c r="AE273">
        <v>657</v>
      </c>
      <c r="AG273">
        <v>0</v>
      </c>
      <c r="AH273" t="b">
        <v>0</v>
      </c>
      <c r="AK273" t="b">
        <v>1</v>
      </c>
      <c r="AL273" t="s">
        <v>53</v>
      </c>
    </row>
    <row r="274" spans="1:38" x14ac:dyDescent="0.2">
      <c r="A274" s="1" t="s">
        <v>2549</v>
      </c>
      <c r="B274" s="1" t="s">
        <v>2550</v>
      </c>
      <c r="C274" s="1" t="s">
        <v>251</v>
      </c>
      <c r="D274" s="1" t="s">
        <v>251</v>
      </c>
      <c r="E274" s="1" t="s">
        <v>2551</v>
      </c>
      <c r="F274" t="s">
        <v>253</v>
      </c>
      <c r="G274">
        <v>9582398692</v>
      </c>
      <c r="H274" t="s">
        <v>2552</v>
      </c>
      <c r="I274" t="s">
        <v>2553</v>
      </c>
      <c r="J274">
        <v>1</v>
      </c>
      <c r="K274" t="s">
        <v>45</v>
      </c>
      <c r="L274">
        <v>467</v>
      </c>
      <c r="M274">
        <v>22.24</v>
      </c>
      <c r="N274">
        <v>0</v>
      </c>
      <c r="O274">
        <v>0</v>
      </c>
      <c r="P274" t="s">
        <v>46</v>
      </c>
      <c r="Q274" t="s">
        <v>253</v>
      </c>
      <c r="R274">
        <v>577</v>
      </c>
      <c r="S274" t="s">
        <v>256</v>
      </c>
      <c r="U274" t="s">
        <v>257</v>
      </c>
      <c r="V274" t="s">
        <v>243</v>
      </c>
      <c r="W274">
        <v>250002</v>
      </c>
      <c r="X274" t="s">
        <v>51</v>
      </c>
      <c r="Y274">
        <v>9582398692</v>
      </c>
      <c r="AG274">
        <v>0</v>
      </c>
      <c r="AH274" t="b">
        <v>0</v>
      </c>
      <c r="AK274" t="b">
        <v>1</v>
      </c>
      <c r="AL274" t="s">
        <v>53</v>
      </c>
    </row>
    <row r="275" spans="1:38" x14ac:dyDescent="0.2">
      <c r="A275" s="1" t="s">
        <v>2554</v>
      </c>
      <c r="B275" s="1" t="s">
        <v>2555</v>
      </c>
      <c r="C275" s="1" t="s">
        <v>2556</v>
      </c>
      <c r="D275" s="1" t="s">
        <v>2556</v>
      </c>
      <c r="E275" s="1" t="s">
        <v>2557</v>
      </c>
      <c r="F275" t="s">
        <v>2558</v>
      </c>
      <c r="G275">
        <v>9823860010</v>
      </c>
      <c r="H275" t="s">
        <v>2559</v>
      </c>
      <c r="I275" t="s">
        <v>2560</v>
      </c>
      <c r="J275">
        <v>1</v>
      </c>
      <c r="K275" t="s">
        <v>45</v>
      </c>
      <c r="L275">
        <v>1730</v>
      </c>
      <c r="M275">
        <v>185.36</v>
      </c>
      <c r="N275">
        <v>0</v>
      </c>
      <c r="O275">
        <v>0</v>
      </c>
      <c r="P275" t="s">
        <v>46</v>
      </c>
      <c r="Q275" t="s">
        <v>2561</v>
      </c>
      <c r="R275" t="s">
        <v>2562</v>
      </c>
      <c r="S275" t="s">
        <v>2563</v>
      </c>
      <c r="U275" t="s">
        <v>353</v>
      </c>
      <c r="V275" t="s">
        <v>74</v>
      </c>
      <c r="W275">
        <v>411007</v>
      </c>
      <c r="X275" t="s">
        <v>51</v>
      </c>
      <c r="Y275">
        <v>9823860010</v>
      </c>
      <c r="AG275">
        <v>0</v>
      </c>
      <c r="AH275" t="b">
        <v>0</v>
      </c>
      <c r="AK275" t="b">
        <v>1</v>
      </c>
      <c r="AL275" t="s">
        <v>53</v>
      </c>
    </row>
    <row r="276" spans="1:38" x14ac:dyDescent="0.2">
      <c r="A276" s="1" t="s">
        <v>2564</v>
      </c>
      <c r="B276" s="1" t="s">
        <v>2565</v>
      </c>
      <c r="C276" s="1" t="s">
        <v>2566</v>
      </c>
      <c r="D276" s="1" t="s">
        <v>2566</v>
      </c>
      <c r="E276" s="1" t="s">
        <v>2567</v>
      </c>
      <c r="F276" t="s">
        <v>2568</v>
      </c>
      <c r="G276">
        <v>7722084370</v>
      </c>
      <c r="H276" t="s">
        <v>2569</v>
      </c>
      <c r="I276" t="s">
        <v>2570</v>
      </c>
      <c r="J276">
        <v>1</v>
      </c>
      <c r="K276" t="s">
        <v>45</v>
      </c>
      <c r="L276">
        <v>875</v>
      </c>
      <c r="M276">
        <v>41.67</v>
      </c>
      <c r="N276">
        <v>0</v>
      </c>
      <c r="O276">
        <v>0</v>
      </c>
      <c r="P276" t="s">
        <v>46</v>
      </c>
      <c r="Q276" t="s">
        <v>2568</v>
      </c>
      <c r="R276" t="s">
        <v>2571</v>
      </c>
      <c r="S276" t="s">
        <v>2572</v>
      </c>
      <c r="U276" t="s">
        <v>1450</v>
      </c>
      <c r="V276" t="s">
        <v>74</v>
      </c>
      <c r="W276">
        <v>411058</v>
      </c>
      <c r="X276" t="s">
        <v>51</v>
      </c>
      <c r="Y276">
        <v>7720080096</v>
      </c>
      <c r="AG276">
        <v>0</v>
      </c>
      <c r="AH276" t="b">
        <v>0</v>
      </c>
      <c r="AK276" t="b">
        <v>1</v>
      </c>
      <c r="AL276" t="s">
        <v>53</v>
      </c>
    </row>
    <row r="277" spans="1:38" x14ac:dyDescent="0.2">
      <c r="A277" s="1" t="s">
        <v>2573</v>
      </c>
      <c r="B277" s="1" t="s">
        <v>2574</v>
      </c>
      <c r="C277" s="1" t="s">
        <v>2575</v>
      </c>
      <c r="D277" s="1" t="s">
        <v>2575</v>
      </c>
      <c r="E277" s="1" t="s">
        <v>2576</v>
      </c>
      <c r="F277" t="s">
        <v>2577</v>
      </c>
      <c r="G277">
        <v>9833162188</v>
      </c>
      <c r="H277" t="s">
        <v>2578</v>
      </c>
      <c r="I277" t="s">
        <v>2579</v>
      </c>
      <c r="J277">
        <v>1</v>
      </c>
      <c r="K277" t="s">
        <v>45</v>
      </c>
      <c r="L277">
        <v>1511</v>
      </c>
      <c r="M277">
        <v>161.88999999999999</v>
      </c>
      <c r="N277">
        <v>0</v>
      </c>
      <c r="O277">
        <v>0</v>
      </c>
      <c r="P277" t="s">
        <v>46</v>
      </c>
      <c r="Q277" t="s">
        <v>2580</v>
      </c>
      <c r="R277" t="s">
        <v>2581</v>
      </c>
      <c r="S277" t="s">
        <v>2582</v>
      </c>
      <c r="U277" t="s">
        <v>667</v>
      </c>
      <c r="V277" t="s">
        <v>2583</v>
      </c>
      <c r="W277">
        <v>400089</v>
      </c>
      <c r="X277" t="s">
        <v>51</v>
      </c>
      <c r="Y277">
        <v>9833162188</v>
      </c>
      <c r="AG277">
        <v>0</v>
      </c>
      <c r="AH277" t="b">
        <v>0</v>
      </c>
      <c r="AK277" t="b">
        <v>1</v>
      </c>
      <c r="AL277" t="s">
        <v>53</v>
      </c>
    </row>
    <row r="278" spans="1:38" x14ac:dyDescent="0.2">
      <c r="A278" s="1" t="s">
        <v>2584</v>
      </c>
      <c r="B278" s="1" t="s">
        <v>2585</v>
      </c>
      <c r="C278" s="1" t="s">
        <v>2586</v>
      </c>
      <c r="D278" s="1" t="s">
        <v>2586</v>
      </c>
      <c r="E278" s="1" t="s">
        <v>2587</v>
      </c>
      <c r="F278" t="s">
        <v>2588</v>
      </c>
      <c r="G278">
        <v>9412356050</v>
      </c>
      <c r="H278" t="s">
        <v>2589</v>
      </c>
      <c r="I278" t="s">
        <v>2590</v>
      </c>
      <c r="J278">
        <v>1</v>
      </c>
      <c r="K278" t="s">
        <v>45</v>
      </c>
      <c r="L278">
        <v>200</v>
      </c>
      <c r="M278">
        <v>9.52</v>
      </c>
      <c r="N278">
        <v>0</v>
      </c>
      <c r="O278">
        <v>0</v>
      </c>
      <c r="P278" t="s">
        <v>46</v>
      </c>
      <c r="Q278" t="s">
        <v>2591</v>
      </c>
      <c r="R278" t="s">
        <v>2592</v>
      </c>
      <c r="U278" t="s">
        <v>2593</v>
      </c>
      <c r="V278" t="s">
        <v>475</v>
      </c>
      <c r="W278">
        <v>249161</v>
      </c>
      <c r="X278" t="s">
        <v>51</v>
      </c>
      <c r="Y278">
        <v>9412356050</v>
      </c>
      <c r="AG278">
        <v>0</v>
      </c>
      <c r="AH278" t="b">
        <v>0</v>
      </c>
      <c r="AK278" t="b">
        <v>1</v>
      </c>
      <c r="AL278" t="s">
        <v>53</v>
      </c>
    </row>
    <row r="279" spans="1:38" x14ac:dyDescent="0.2">
      <c r="A279" s="1" t="s">
        <v>2584</v>
      </c>
      <c r="B279" s="1" t="s">
        <v>2594</v>
      </c>
      <c r="C279" s="1" t="s">
        <v>2586</v>
      </c>
      <c r="D279" s="1" t="s">
        <v>2586</v>
      </c>
      <c r="E279" s="1" t="s">
        <v>2587</v>
      </c>
      <c r="F279" t="s">
        <v>2588</v>
      </c>
      <c r="G279">
        <v>9412356050</v>
      </c>
      <c r="H279" t="s">
        <v>2595</v>
      </c>
      <c r="I279" t="s">
        <v>2596</v>
      </c>
      <c r="J279">
        <v>1</v>
      </c>
      <c r="K279" t="s">
        <v>45</v>
      </c>
      <c r="L279">
        <v>148</v>
      </c>
      <c r="M279">
        <v>7.05</v>
      </c>
      <c r="N279">
        <v>0</v>
      </c>
      <c r="O279">
        <v>0</v>
      </c>
      <c r="P279" t="s">
        <v>46</v>
      </c>
      <c r="Q279" t="s">
        <v>2591</v>
      </c>
      <c r="R279" t="s">
        <v>2592</v>
      </c>
      <c r="U279" t="s">
        <v>2593</v>
      </c>
      <c r="V279" t="s">
        <v>475</v>
      </c>
      <c r="W279">
        <v>249161</v>
      </c>
      <c r="X279" t="s">
        <v>51</v>
      </c>
      <c r="Y279">
        <v>9412356050</v>
      </c>
      <c r="AG279">
        <v>0</v>
      </c>
      <c r="AH279" t="b">
        <v>0</v>
      </c>
      <c r="AK279" t="b">
        <v>1</v>
      </c>
      <c r="AL279" t="s">
        <v>53</v>
      </c>
    </row>
    <row r="280" spans="1:38" x14ac:dyDescent="0.2">
      <c r="A280" s="1" t="s">
        <v>2597</v>
      </c>
      <c r="B280" s="1" t="s">
        <v>2598</v>
      </c>
      <c r="C280" s="1" t="s">
        <v>2599</v>
      </c>
      <c r="D280" s="1" t="s">
        <v>2599</v>
      </c>
      <c r="E280" s="1" t="s">
        <v>2600</v>
      </c>
      <c r="F280" t="s">
        <v>2601</v>
      </c>
      <c r="G280">
        <v>9866772323</v>
      </c>
      <c r="H280" t="s">
        <v>2602</v>
      </c>
      <c r="I280" t="s">
        <v>2603</v>
      </c>
      <c r="J280">
        <v>1</v>
      </c>
      <c r="K280" t="s">
        <v>45</v>
      </c>
      <c r="L280">
        <v>853</v>
      </c>
      <c r="M280">
        <v>40.619999999999997</v>
      </c>
      <c r="N280">
        <v>0</v>
      </c>
      <c r="O280">
        <v>0</v>
      </c>
      <c r="P280" t="s">
        <v>46</v>
      </c>
      <c r="Q280" t="s">
        <v>2604</v>
      </c>
      <c r="R280" t="s">
        <v>2605</v>
      </c>
      <c r="S280" t="s">
        <v>2606</v>
      </c>
      <c r="U280" t="s">
        <v>311</v>
      </c>
      <c r="V280" t="s">
        <v>220</v>
      </c>
      <c r="W280">
        <v>500033</v>
      </c>
      <c r="X280" t="s">
        <v>51</v>
      </c>
      <c r="Y280">
        <v>9866772323</v>
      </c>
      <c r="AG280">
        <v>0</v>
      </c>
      <c r="AH280" t="b">
        <v>0</v>
      </c>
      <c r="AK280" t="b">
        <v>1</v>
      </c>
      <c r="AL280" t="s">
        <v>53</v>
      </c>
    </row>
    <row r="281" spans="1:38" x14ac:dyDescent="0.2">
      <c r="A281" s="1" t="s">
        <v>2607</v>
      </c>
      <c r="B281" s="1" t="s">
        <v>2608</v>
      </c>
      <c r="C281" s="1" t="s">
        <v>2609</v>
      </c>
      <c r="D281" s="1" t="s">
        <v>2609</v>
      </c>
      <c r="E281" s="1" t="s">
        <v>2610</v>
      </c>
      <c r="F281" t="s">
        <v>2611</v>
      </c>
      <c r="G281">
        <v>8007771198</v>
      </c>
      <c r="H281" t="s">
        <v>613</v>
      </c>
      <c r="I281" t="s">
        <v>614</v>
      </c>
      <c r="J281">
        <v>1</v>
      </c>
      <c r="K281" t="s">
        <v>45</v>
      </c>
      <c r="L281">
        <v>667</v>
      </c>
      <c r="M281">
        <v>31.76</v>
      </c>
      <c r="N281">
        <v>0</v>
      </c>
      <c r="O281">
        <v>0</v>
      </c>
      <c r="P281" t="s">
        <v>46</v>
      </c>
      <c r="Q281" t="s">
        <v>2612</v>
      </c>
      <c r="R281" t="s">
        <v>2613</v>
      </c>
      <c r="S281" t="s">
        <v>2614</v>
      </c>
      <c r="U281" t="s">
        <v>2615</v>
      </c>
      <c r="V281" t="s">
        <v>159</v>
      </c>
      <c r="W281">
        <v>451001</v>
      </c>
      <c r="X281" t="s">
        <v>51</v>
      </c>
      <c r="Y281">
        <v>8007771198</v>
      </c>
      <c r="AD281" t="s">
        <v>52</v>
      </c>
      <c r="AE281">
        <v>667</v>
      </c>
      <c r="AG281">
        <v>0</v>
      </c>
      <c r="AH281" t="b">
        <v>0</v>
      </c>
      <c r="AK281" t="b">
        <v>1</v>
      </c>
      <c r="AL281" t="s">
        <v>53</v>
      </c>
    </row>
    <row r="282" spans="1:38" x14ac:dyDescent="0.2">
      <c r="A282" s="1" t="s">
        <v>2616</v>
      </c>
      <c r="B282" s="1" t="s">
        <v>2617</v>
      </c>
      <c r="C282" s="1" t="s">
        <v>2618</v>
      </c>
      <c r="D282" s="1" t="s">
        <v>2618</v>
      </c>
      <c r="E282" s="1" t="s">
        <v>2619</v>
      </c>
      <c r="F282" t="s">
        <v>2620</v>
      </c>
      <c r="G282">
        <v>9954415354</v>
      </c>
      <c r="H282" t="s">
        <v>2621</v>
      </c>
      <c r="I282" t="s">
        <v>2622</v>
      </c>
      <c r="J282">
        <v>1</v>
      </c>
      <c r="K282" t="s">
        <v>45</v>
      </c>
      <c r="L282">
        <v>737</v>
      </c>
      <c r="M282">
        <v>35.1</v>
      </c>
      <c r="N282">
        <v>0</v>
      </c>
      <c r="O282">
        <v>0</v>
      </c>
      <c r="P282" t="s">
        <v>46</v>
      </c>
      <c r="Q282" t="s">
        <v>2623</v>
      </c>
      <c r="R282" t="s">
        <v>2624</v>
      </c>
      <c r="S282" t="s">
        <v>2625</v>
      </c>
      <c r="U282" t="s">
        <v>2626</v>
      </c>
      <c r="V282" t="s">
        <v>208</v>
      </c>
      <c r="W282">
        <v>786602</v>
      </c>
      <c r="X282" t="s">
        <v>51</v>
      </c>
      <c r="Y282">
        <v>9954415354</v>
      </c>
      <c r="AD282" t="s">
        <v>52</v>
      </c>
      <c r="AE282">
        <v>737</v>
      </c>
      <c r="AG282">
        <v>0</v>
      </c>
      <c r="AH282" t="b">
        <v>0</v>
      </c>
      <c r="AK282" t="b">
        <v>1</v>
      </c>
      <c r="AL282" t="s">
        <v>53</v>
      </c>
    </row>
    <row r="283" spans="1:38" x14ac:dyDescent="0.2">
      <c r="A283" s="1" t="s">
        <v>2627</v>
      </c>
      <c r="B283" s="1" t="s">
        <v>2628</v>
      </c>
      <c r="C283" s="1" t="s">
        <v>2629</v>
      </c>
      <c r="D283" s="1" t="s">
        <v>2629</v>
      </c>
      <c r="E283" s="1" t="s">
        <v>2630</v>
      </c>
      <c r="F283" t="s">
        <v>2631</v>
      </c>
      <c r="G283">
        <v>7906322061</v>
      </c>
      <c r="H283" t="s">
        <v>2632</v>
      </c>
      <c r="I283" t="s">
        <v>2633</v>
      </c>
      <c r="J283">
        <v>1</v>
      </c>
      <c r="K283" t="s">
        <v>45</v>
      </c>
      <c r="L283">
        <v>979</v>
      </c>
      <c r="M283">
        <v>104.9</v>
      </c>
      <c r="N283">
        <v>0</v>
      </c>
      <c r="O283">
        <v>0</v>
      </c>
      <c r="P283" t="s">
        <v>82</v>
      </c>
      <c r="Q283" t="s">
        <v>2631</v>
      </c>
      <c r="R283" t="s">
        <v>2634</v>
      </c>
      <c r="S283" t="s">
        <v>2635</v>
      </c>
      <c r="U283" t="s">
        <v>2377</v>
      </c>
      <c r="V283" t="s">
        <v>1106</v>
      </c>
      <c r="W283">
        <v>122009</v>
      </c>
      <c r="X283" t="s">
        <v>51</v>
      </c>
      <c r="Y283">
        <v>8800188772</v>
      </c>
      <c r="AG283">
        <v>0</v>
      </c>
      <c r="AH283" t="b">
        <v>0</v>
      </c>
      <c r="AK283" t="b">
        <v>1</v>
      </c>
      <c r="AL283" t="s">
        <v>53</v>
      </c>
    </row>
    <row r="284" spans="1:38" x14ac:dyDescent="0.2">
      <c r="A284" s="1" t="s">
        <v>2636</v>
      </c>
      <c r="B284" s="1" t="s">
        <v>2637</v>
      </c>
      <c r="C284" s="1" t="s">
        <v>2638</v>
      </c>
      <c r="D284" s="1" t="s">
        <v>2638</v>
      </c>
      <c r="E284" s="1" t="s">
        <v>2639</v>
      </c>
      <c r="F284" t="s">
        <v>2640</v>
      </c>
      <c r="G284">
        <v>7000499264</v>
      </c>
      <c r="H284" t="s">
        <v>2641</v>
      </c>
      <c r="I284" t="s">
        <v>2642</v>
      </c>
      <c r="J284">
        <v>1</v>
      </c>
      <c r="K284" t="s">
        <v>45</v>
      </c>
      <c r="L284">
        <v>626</v>
      </c>
      <c r="M284">
        <v>29.81</v>
      </c>
      <c r="N284">
        <v>0</v>
      </c>
      <c r="O284">
        <v>0</v>
      </c>
      <c r="P284" t="s">
        <v>46</v>
      </c>
      <c r="Q284" t="s">
        <v>2643</v>
      </c>
      <c r="R284" t="s">
        <v>2644</v>
      </c>
      <c r="S284" t="s">
        <v>2645</v>
      </c>
      <c r="U284" t="s">
        <v>2646</v>
      </c>
      <c r="V284" t="s">
        <v>676</v>
      </c>
      <c r="W284">
        <v>495688</v>
      </c>
      <c r="X284" t="s">
        <v>51</v>
      </c>
      <c r="Y284">
        <v>7000499264</v>
      </c>
      <c r="AD284" t="s">
        <v>52</v>
      </c>
      <c r="AE284">
        <v>626</v>
      </c>
      <c r="AG284">
        <v>0</v>
      </c>
      <c r="AH284" t="b">
        <v>0</v>
      </c>
      <c r="AK284" t="b">
        <v>1</v>
      </c>
      <c r="AL284" t="s">
        <v>53</v>
      </c>
    </row>
    <row r="285" spans="1:38" x14ac:dyDescent="0.2">
      <c r="A285" s="1" t="s">
        <v>2647</v>
      </c>
      <c r="B285" s="1" t="s">
        <v>2648</v>
      </c>
      <c r="C285" s="1" t="s">
        <v>2649</v>
      </c>
      <c r="D285" s="1" t="s">
        <v>2649</v>
      </c>
      <c r="E285" s="1" t="s">
        <v>2650</v>
      </c>
      <c r="F285" t="s">
        <v>2651</v>
      </c>
      <c r="G285">
        <v>9711061043</v>
      </c>
      <c r="H285" t="s">
        <v>1504</v>
      </c>
      <c r="I285" t="s">
        <v>1505</v>
      </c>
      <c r="J285">
        <v>1</v>
      </c>
      <c r="K285" t="s">
        <v>45</v>
      </c>
      <c r="L285">
        <v>640</v>
      </c>
      <c r="M285">
        <v>30.48</v>
      </c>
      <c r="N285">
        <v>0</v>
      </c>
      <c r="O285">
        <v>0</v>
      </c>
      <c r="P285" t="s">
        <v>82</v>
      </c>
      <c r="Q285" t="s">
        <v>2651</v>
      </c>
      <c r="R285" t="s">
        <v>2652</v>
      </c>
      <c r="S285" t="s">
        <v>2653</v>
      </c>
      <c r="U285" t="s">
        <v>1959</v>
      </c>
      <c r="V285" t="s">
        <v>243</v>
      </c>
      <c r="W285">
        <v>201014</v>
      </c>
      <c r="X285" t="s">
        <v>51</v>
      </c>
      <c r="Y285">
        <v>9711061043</v>
      </c>
      <c r="AG285">
        <v>0</v>
      </c>
      <c r="AH285" t="b">
        <v>0</v>
      </c>
      <c r="AK285" t="b">
        <v>1</v>
      </c>
      <c r="AL285" t="s">
        <v>53</v>
      </c>
    </row>
    <row r="286" spans="1:38" x14ac:dyDescent="0.2">
      <c r="A286" s="1" t="s">
        <v>2654</v>
      </c>
      <c r="B286" s="1" t="s">
        <v>2655</v>
      </c>
      <c r="C286" s="1" t="s">
        <v>2656</v>
      </c>
      <c r="D286" s="1" t="s">
        <v>2656</v>
      </c>
      <c r="E286" s="1" t="s">
        <v>2657</v>
      </c>
      <c r="F286" t="s">
        <v>2658</v>
      </c>
      <c r="G286">
        <v>9891488159</v>
      </c>
      <c r="H286" t="s">
        <v>2659</v>
      </c>
      <c r="I286" t="s">
        <v>2660</v>
      </c>
      <c r="J286">
        <v>1</v>
      </c>
      <c r="K286" t="s">
        <v>45</v>
      </c>
      <c r="L286">
        <v>564</v>
      </c>
      <c r="M286">
        <v>26.86</v>
      </c>
      <c r="N286">
        <v>0</v>
      </c>
      <c r="O286">
        <v>0</v>
      </c>
      <c r="P286" t="s">
        <v>82</v>
      </c>
      <c r="Q286" t="s">
        <v>2661</v>
      </c>
      <c r="R286" t="s">
        <v>2662</v>
      </c>
      <c r="S286" t="s">
        <v>242</v>
      </c>
      <c r="U286" t="s">
        <v>2663</v>
      </c>
      <c r="V286" t="s">
        <v>243</v>
      </c>
      <c r="W286">
        <v>201301</v>
      </c>
      <c r="X286" t="s">
        <v>51</v>
      </c>
      <c r="Y286">
        <v>9891488159</v>
      </c>
      <c r="AD286" t="s">
        <v>52</v>
      </c>
      <c r="AE286">
        <v>564</v>
      </c>
      <c r="AG286">
        <v>0</v>
      </c>
      <c r="AH286" t="b">
        <v>0</v>
      </c>
      <c r="AK286" t="b">
        <v>1</v>
      </c>
      <c r="AL286" t="s">
        <v>53</v>
      </c>
    </row>
    <row r="287" spans="1:38" x14ac:dyDescent="0.2">
      <c r="A287" s="1" t="s">
        <v>2664</v>
      </c>
      <c r="B287" s="1" t="s">
        <v>2665</v>
      </c>
      <c r="C287" s="1" t="s">
        <v>2666</v>
      </c>
      <c r="D287" s="1" t="s">
        <v>2666</v>
      </c>
      <c r="E287" s="1" t="s">
        <v>2667</v>
      </c>
      <c r="F287" t="s">
        <v>2668</v>
      </c>
      <c r="G287">
        <v>8104466655</v>
      </c>
      <c r="H287" t="s">
        <v>953</v>
      </c>
      <c r="I287" t="s">
        <v>954</v>
      </c>
      <c r="J287">
        <v>1</v>
      </c>
      <c r="K287" t="s">
        <v>45</v>
      </c>
      <c r="L287">
        <v>582</v>
      </c>
      <c r="M287">
        <v>27.71</v>
      </c>
      <c r="N287">
        <v>0</v>
      </c>
      <c r="O287">
        <v>0</v>
      </c>
      <c r="P287" t="s">
        <v>46</v>
      </c>
      <c r="Q287" t="s">
        <v>2668</v>
      </c>
      <c r="R287" t="s">
        <v>2669</v>
      </c>
      <c r="S287" t="s">
        <v>2670</v>
      </c>
      <c r="U287" t="s">
        <v>2480</v>
      </c>
      <c r="V287" t="s">
        <v>322</v>
      </c>
      <c r="W287">
        <v>302012</v>
      </c>
      <c r="X287" t="s">
        <v>51</v>
      </c>
      <c r="Y287">
        <v>8104466655</v>
      </c>
      <c r="AG287">
        <v>0</v>
      </c>
      <c r="AH287" t="b">
        <v>0</v>
      </c>
      <c r="AK287" t="b">
        <v>1</v>
      </c>
      <c r="AL287" t="s">
        <v>53</v>
      </c>
    </row>
    <row r="288" spans="1:38" x14ac:dyDescent="0.2">
      <c r="A288" s="1" t="s">
        <v>2671</v>
      </c>
      <c r="B288" s="1" t="s">
        <v>2672</v>
      </c>
      <c r="C288" s="1" t="s">
        <v>2673</v>
      </c>
      <c r="D288" s="1" t="s">
        <v>2673</v>
      </c>
      <c r="E288" s="1" t="s">
        <v>2674</v>
      </c>
      <c r="F288" t="s">
        <v>2675</v>
      </c>
      <c r="G288">
        <v>9818821912</v>
      </c>
      <c r="H288" t="s">
        <v>2676</v>
      </c>
      <c r="I288" t="s">
        <v>2677</v>
      </c>
      <c r="J288">
        <v>1</v>
      </c>
      <c r="K288" t="s">
        <v>45</v>
      </c>
      <c r="L288">
        <v>1567</v>
      </c>
      <c r="M288">
        <v>167.89</v>
      </c>
      <c r="N288">
        <v>0</v>
      </c>
      <c r="O288">
        <v>0</v>
      </c>
      <c r="P288" t="s">
        <v>82</v>
      </c>
      <c r="Q288" t="s">
        <v>2678</v>
      </c>
      <c r="R288" t="s">
        <v>2679</v>
      </c>
      <c r="S288" t="s">
        <v>2680</v>
      </c>
      <c r="U288" t="s">
        <v>1669</v>
      </c>
      <c r="V288" t="s">
        <v>243</v>
      </c>
      <c r="W288">
        <v>201308</v>
      </c>
      <c r="X288" t="s">
        <v>51</v>
      </c>
      <c r="Y288">
        <v>7838543207</v>
      </c>
      <c r="AG288">
        <v>0</v>
      </c>
      <c r="AH288" t="b">
        <v>1</v>
      </c>
      <c r="AK288" t="b">
        <v>1</v>
      </c>
      <c r="AL288" t="s">
        <v>53</v>
      </c>
    </row>
    <row r="289" spans="1:38" x14ac:dyDescent="0.2">
      <c r="A289" s="1" t="s">
        <v>2671</v>
      </c>
      <c r="B289" s="1" t="s">
        <v>2681</v>
      </c>
      <c r="C289" s="1" t="s">
        <v>2673</v>
      </c>
      <c r="D289" s="1" t="s">
        <v>2673</v>
      </c>
      <c r="E289" s="1" t="s">
        <v>2674</v>
      </c>
      <c r="F289" t="s">
        <v>2675</v>
      </c>
      <c r="G289">
        <v>9818821912</v>
      </c>
      <c r="H289" t="s">
        <v>2682</v>
      </c>
      <c r="I289" t="s">
        <v>2683</v>
      </c>
      <c r="J289">
        <v>1</v>
      </c>
      <c r="K289" t="s">
        <v>45</v>
      </c>
      <c r="L289">
        <v>1518</v>
      </c>
      <c r="M289">
        <v>162.63999999999999</v>
      </c>
      <c r="N289">
        <v>0</v>
      </c>
      <c r="O289">
        <v>0</v>
      </c>
      <c r="P289" t="s">
        <v>82</v>
      </c>
      <c r="Q289" t="s">
        <v>2678</v>
      </c>
      <c r="R289" t="s">
        <v>2679</v>
      </c>
      <c r="S289" t="s">
        <v>2680</v>
      </c>
      <c r="U289" t="s">
        <v>1669</v>
      </c>
      <c r="V289" t="s">
        <v>243</v>
      </c>
      <c r="W289">
        <v>201308</v>
      </c>
      <c r="X289" t="s">
        <v>51</v>
      </c>
      <c r="Y289">
        <v>7838543207</v>
      </c>
      <c r="AG289">
        <v>0</v>
      </c>
      <c r="AH289" t="b">
        <v>1</v>
      </c>
      <c r="AK289" t="b">
        <v>1</v>
      </c>
      <c r="AL289" t="s">
        <v>53</v>
      </c>
    </row>
    <row r="290" spans="1:38" x14ac:dyDescent="0.2">
      <c r="A290" s="1" t="s">
        <v>2684</v>
      </c>
      <c r="B290" s="1" t="s">
        <v>2685</v>
      </c>
      <c r="C290" s="1" t="s">
        <v>2686</v>
      </c>
      <c r="D290" s="1" t="s">
        <v>2686</v>
      </c>
      <c r="E290" s="1" t="s">
        <v>2687</v>
      </c>
      <c r="F290" t="s">
        <v>2688</v>
      </c>
      <c r="G290">
        <v>8014945106</v>
      </c>
      <c r="H290" t="s">
        <v>2689</v>
      </c>
      <c r="I290" t="s">
        <v>2690</v>
      </c>
      <c r="J290">
        <v>1</v>
      </c>
      <c r="K290" t="s">
        <v>45</v>
      </c>
      <c r="L290">
        <v>913</v>
      </c>
      <c r="M290">
        <v>43.48</v>
      </c>
      <c r="N290">
        <v>0</v>
      </c>
      <c r="O290">
        <v>0</v>
      </c>
      <c r="P290" t="s">
        <v>46</v>
      </c>
      <c r="Q290" t="s">
        <v>2688</v>
      </c>
      <c r="R290">
        <v>223</v>
      </c>
      <c r="S290" t="s">
        <v>2691</v>
      </c>
      <c r="U290" t="s">
        <v>2692</v>
      </c>
      <c r="V290" t="s">
        <v>2094</v>
      </c>
      <c r="W290">
        <v>795138</v>
      </c>
      <c r="X290" t="s">
        <v>51</v>
      </c>
      <c r="Y290">
        <v>8014945106</v>
      </c>
      <c r="AD290" t="s">
        <v>52</v>
      </c>
      <c r="AE290">
        <v>913</v>
      </c>
      <c r="AG290">
        <v>0</v>
      </c>
      <c r="AH290" t="b">
        <v>0</v>
      </c>
      <c r="AK290" t="b">
        <v>1</v>
      </c>
      <c r="AL290" t="s">
        <v>53</v>
      </c>
    </row>
    <row r="291" spans="1:38" x14ac:dyDescent="0.2">
      <c r="A291" s="1" t="s">
        <v>2693</v>
      </c>
      <c r="B291" s="1" t="s">
        <v>2694</v>
      </c>
      <c r="C291" s="1" t="s">
        <v>2695</v>
      </c>
      <c r="D291" s="1" t="s">
        <v>2695</v>
      </c>
      <c r="E291" s="1" t="s">
        <v>2696</v>
      </c>
      <c r="F291" t="s">
        <v>2697</v>
      </c>
      <c r="G291">
        <v>9910620710</v>
      </c>
      <c r="H291" t="s">
        <v>43</v>
      </c>
      <c r="I291" t="s">
        <v>44</v>
      </c>
      <c r="J291">
        <v>1</v>
      </c>
      <c r="K291" t="s">
        <v>45</v>
      </c>
      <c r="L291">
        <v>859</v>
      </c>
      <c r="M291">
        <v>40.9</v>
      </c>
      <c r="N291">
        <v>80</v>
      </c>
      <c r="O291">
        <v>3.81</v>
      </c>
      <c r="P291" t="s">
        <v>167</v>
      </c>
      <c r="Q291" t="s">
        <v>2697</v>
      </c>
      <c r="R291" t="s">
        <v>2698</v>
      </c>
      <c r="S291" t="s">
        <v>2699</v>
      </c>
      <c r="U291" t="s">
        <v>2663</v>
      </c>
      <c r="V291" t="s">
        <v>243</v>
      </c>
      <c r="W291">
        <v>201304</v>
      </c>
      <c r="X291" t="s">
        <v>51</v>
      </c>
      <c r="Y291">
        <v>9910620710</v>
      </c>
      <c r="AD291" t="s">
        <v>52</v>
      </c>
      <c r="AE291">
        <v>939</v>
      </c>
      <c r="AG291">
        <v>0</v>
      </c>
      <c r="AH291" t="b">
        <v>0</v>
      </c>
      <c r="AK291" t="b">
        <v>1</v>
      </c>
      <c r="AL291" t="s">
        <v>53</v>
      </c>
    </row>
    <row r="292" spans="1:38" x14ac:dyDescent="0.2">
      <c r="A292" s="1" t="s">
        <v>2700</v>
      </c>
      <c r="B292" s="1" t="s">
        <v>2701</v>
      </c>
      <c r="C292" s="1" t="s">
        <v>2702</v>
      </c>
      <c r="D292" s="1" t="s">
        <v>2702</v>
      </c>
      <c r="E292" s="1" t="s">
        <v>2703</v>
      </c>
      <c r="F292" t="s">
        <v>2704</v>
      </c>
      <c r="G292">
        <v>7888126606</v>
      </c>
      <c r="H292" t="s">
        <v>2705</v>
      </c>
      <c r="I292" t="s">
        <v>2706</v>
      </c>
      <c r="J292">
        <v>1</v>
      </c>
      <c r="K292" t="s">
        <v>45</v>
      </c>
      <c r="L292">
        <v>847</v>
      </c>
      <c r="M292">
        <v>40.33</v>
      </c>
      <c r="N292">
        <v>0</v>
      </c>
      <c r="O292">
        <v>0</v>
      </c>
      <c r="P292" t="s">
        <v>46</v>
      </c>
      <c r="Q292" t="s">
        <v>2704</v>
      </c>
      <c r="R292" t="s">
        <v>2707</v>
      </c>
      <c r="S292" t="s">
        <v>2708</v>
      </c>
      <c r="U292" t="s">
        <v>589</v>
      </c>
      <c r="V292" t="s">
        <v>74</v>
      </c>
      <c r="W292">
        <v>440001</v>
      </c>
      <c r="X292" t="s">
        <v>51</v>
      </c>
      <c r="Y292">
        <v>7888126606</v>
      </c>
      <c r="AD292" t="s">
        <v>52</v>
      </c>
      <c r="AE292">
        <v>847</v>
      </c>
      <c r="AG292">
        <v>0</v>
      </c>
      <c r="AH292" t="b">
        <v>0</v>
      </c>
      <c r="AK292" t="b">
        <v>1</v>
      </c>
      <c r="AL292" t="s">
        <v>53</v>
      </c>
    </row>
    <row r="293" spans="1:38" x14ac:dyDescent="0.2">
      <c r="A293" s="1" t="s">
        <v>2709</v>
      </c>
      <c r="B293" s="1" t="s">
        <v>2710</v>
      </c>
      <c r="C293" s="1" t="s">
        <v>2711</v>
      </c>
      <c r="D293" s="1" t="s">
        <v>2711</v>
      </c>
      <c r="E293" s="1" t="s">
        <v>2712</v>
      </c>
      <c r="F293" t="s">
        <v>2713</v>
      </c>
      <c r="G293">
        <v>7054246809</v>
      </c>
      <c r="H293" t="s">
        <v>2014</v>
      </c>
      <c r="I293" t="s">
        <v>2015</v>
      </c>
      <c r="J293">
        <v>1</v>
      </c>
      <c r="K293" t="s">
        <v>45</v>
      </c>
      <c r="L293">
        <v>547</v>
      </c>
      <c r="M293">
        <v>26.05</v>
      </c>
      <c r="N293">
        <v>0</v>
      </c>
      <c r="O293">
        <v>0</v>
      </c>
      <c r="P293" t="s">
        <v>46</v>
      </c>
      <c r="Q293" t="s">
        <v>2714</v>
      </c>
      <c r="R293" t="s">
        <v>2715</v>
      </c>
      <c r="S293" t="s">
        <v>2716</v>
      </c>
      <c r="U293" t="s">
        <v>2717</v>
      </c>
      <c r="V293" t="s">
        <v>322</v>
      </c>
      <c r="W293">
        <v>304022</v>
      </c>
      <c r="X293" t="s">
        <v>51</v>
      </c>
      <c r="Y293">
        <v>8209053073</v>
      </c>
      <c r="AG293">
        <v>0</v>
      </c>
      <c r="AH293" t="b">
        <v>0</v>
      </c>
      <c r="AK293" t="b">
        <v>1</v>
      </c>
      <c r="AL293" t="s">
        <v>53</v>
      </c>
    </row>
    <row r="294" spans="1:38" x14ac:dyDescent="0.2">
      <c r="A294" s="1" t="s">
        <v>2718</v>
      </c>
      <c r="B294" s="1" t="s">
        <v>2719</v>
      </c>
      <c r="C294" s="1" t="s">
        <v>2720</v>
      </c>
      <c r="D294" s="1" t="s">
        <v>2720</v>
      </c>
      <c r="E294" s="1" t="s">
        <v>2721</v>
      </c>
      <c r="F294" t="s">
        <v>2722</v>
      </c>
      <c r="G294">
        <v>8866449220</v>
      </c>
      <c r="H294" t="s">
        <v>2723</v>
      </c>
      <c r="I294" t="s">
        <v>2724</v>
      </c>
      <c r="J294">
        <v>1</v>
      </c>
      <c r="K294" t="s">
        <v>45</v>
      </c>
      <c r="L294">
        <v>939</v>
      </c>
      <c r="M294">
        <v>44.71</v>
      </c>
      <c r="N294">
        <v>0</v>
      </c>
      <c r="O294">
        <v>0</v>
      </c>
      <c r="P294" t="s">
        <v>46</v>
      </c>
      <c r="Q294" t="s">
        <v>2725</v>
      </c>
      <c r="R294" t="s">
        <v>2726</v>
      </c>
      <c r="S294" t="s">
        <v>2727</v>
      </c>
      <c r="U294" t="s">
        <v>2728</v>
      </c>
      <c r="V294" t="s">
        <v>322</v>
      </c>
      <c r="W294">
        <v>307029</v>
      </c>
      <c r="X294" t="s">
        <v>51</v>
      </c>
      <c r="Y294">
        <v>8866449220</v>
      </c>
      <c r="AG294">
        <v>0</v>
      </c>
      <c r="AH294" t="b">
        <v>0</v>
      </c>
      <c r="AK294" t="b">
        <v>1</v>
      </c>
      <c r="AL294" t="s">
        <v>53</v>
      </c>
    </row>
    <row r="295" spans="1:38" x14ac:dyDescent="0.2">
      <c r="A295" s="1" t="s">
        <v>2729</v>
      </c>
      <c r="B295" s="1" t="s">
        <v>2730</v>
      </c>
      <c r="C295" s="1" t="s">
        <v>446</v>
      </c>
      <c r="D295" s="1" t="s">
        <v>446</v>
      </c>
      <c r="E295" s="1" t="s">
        <v>2731</v>
      </c>
      <c r="F295" t="s">
        <v>448</v>
      </c>
      <c r="G295">
        <v>7879506628</v>
      </c>
      <c r="H295" t="s">
        <v>2732</v>
      </c>
      <c r="I295" t="s">
        <v>2733</v>
      </c>
      <c r="J295">
        <v>1</v>
      </c>
      <c r="K295" t="s">
        <v>45</v>
      </c>
      <c r="L295">
        <v>579</v>
      </c>
      <c r="M295">
        <v>27.57</v>
      </c>
      <c r="N295">
        <v>0</v>
      </c>
      <c r="O295">
        <v>0</v>
      </c>
      <c r="P295" t="s">
        <v>46</v>
      </c>
      <c r="Q295" t="s">
        <v>448</v>
      </c>
      <c r="R295" t="s">
        <v>451</v>
      </c>
      <c r="S295" t="s">
        <v>452</v>
      </c>
      <c r="U295" t="s">
        <v>453</v>
      </c>
      <c r="V295" t="s">
        <v>159</v>
      </c>
      <c r="W295">
        <v>462026</v>
      </c>
      <c r="X295" t="s">
        <v>51</v>
      </c>
      <c r="Y295">
        <v>7879506628</v>
      </c>
      <c r="AG295">
        <v>0</v>
      </c>
      <c r="AH295" t="b">
        <v>0</v>
      </c>
      <c r="AK295" t="b">
        <v>1</v>
      </c>
      <c r="AL295" t="s">
        <v>53</v>
      </c>
    </row>
    <row r="296" spans="1:38" x14ac:dyDescent="0.2">
      <c r="A296" s="1" t="s">
        <v>2729</v>
      </c>
      <c r="B296" s="1" t="s">
        <v>2734</v>
      </c>
      <c r="C296" s="1" t="s">
        <v>446</v>
      </c>
      <c r="D296" s="1" t="s">
        <v>446</v>
      </c>
      <c r="E296" s="1" t="s">
        <v>2731</v>
      </c>
      <c r="F296" t="s">
        <v>448</v>
      </c>
      <c r="G296">
        <v>7879506628</v>
      </c>
      <c r="H296" t="s">
        <v>2735</v>
      </c>
      <c r="I296" t="s">
        <v>2736</v>
      </c>
      <c r="J296">
        <v>1</v>
      </c>
      <c r="K296" t="s">
        <v>45</v>
      </c>
      <c r="L296">
        <v>726</v>
      </c>
      <c r="M296">
        <v>34.57</v>
      </c>
      <c r="N296">
        <v>0</v>
      </c>
      <c r="O296">
        <v>0</v>
      </c>
      <c r="P296" t="s">
        <v>46</v>
      </c>
      <c r="Q296" t="s">
        <v>448</v>
      </c>
      <c r="R296" t="s">
        <v>451</v>
      </c>
      <c r="S296" t="s">
        <v>452</v>
      </c>
      <c r="U296" t="s">
        <v>453</v>
      </c>
      <c r="V296" t="s">
        <v>159</v>
      </c>
      <c r="W296">
        <v>462026</v>
      </c>
      <c r="X296" t="s">
        <v>51</v>
      </c>
      <c r="Y296">
        <v>7879506628</v>
      </c>
      <c r="AG296">
        <v>0</v>
      </c>
      <c r="AH296" t="b">
        <v>0</v>
      </c>
      <c r="AK296" t="b">
        <v>1</v>
      </c>
      <c r="AL296" t="s">
        <v>53</v>
      </c>
    </row>
    <row r="297" spans="1:38" x14ac:dyDescent="0.2">
      <c r="A297" s="1" t="s">
        <v>2737</v>
      </c>
      <c r="B297" s="1" t="s">
        <v>2738</v>
      </c>
      <c r="C297" s="1" t="s">
        <v>2739</v>
      </c>
      <c r="D297" s="1" t="s">
        <v>2739</v>
      </c>
      <c r="E297" s="1" t="s">
        <v>2740</v>
      </c>
      <c r="F297" t="s">
        <v>2741</v>
      </c>
      <c r="H297" t="s">
        <v>2742</v>
      </c>
      <c r="I297" t="s">
        <v>2743</v>
      </c>
      <c r="J297">
        <v>1</v>
      </c>
      <c r="K297" t="s">
        <v>45</v>
      </c>
      <c r="L297">
        <v>350</v>
      </c>
      <c r="M297">
        <v>16.670000000000002</v>
      </c>
      <c r="N297">
        <v>0</v>
      </c>
      <c r="O297">
        <v>0</v>
      </c>
      <c r="P297" t="s">
        <v>46</v>
      </c>
      <c r="Q297" t="s">
        <v>2741</v>
      </c>
      <c r="R297" s="3">
        <v>43957</v>
      </c>
      <c r="S297" t="s">
        <v>2744</v>
      </c>
      <c r="U297" t="s">
        <v>2745</v>
      </c>
      <c r="V297" t="s">
        <v>138</v>
      </c>
      <c r="W297">
        <v>517408</v>
      </c>
      <c r="X297" t="s">
        <v>51</v>
      </c>
      <c r="AG297">
        <v>0</v>
      </c>
      <c r="AH297" t="b">
        <v>0</v>
      </c>
      <c r="AK297" t="b">
        <v>1</v>
      </c>
      <c r="AL297" t="s">
        <v>53</v>
      </c>
    </row>
    <row r="298" spans="1:38" x14ac:dyDescent="0.2">
      <c r="A298" s="1" t="s">
        <v>2746</v>
      </c>
      <c r="B298" s="1" t="s">
        <v>2747</v>
      </c>
      <c r="C298" s="1" t="s">
        <v>2748</v>
      </c>
      <c r="D298" s="1" t="s">
        <v>2748</v>
      </c>
      <c r="E298" s="1" t="s">
        <v>2749</v>
      </c>
      <c r="F298" t="s">
        <v>1540</v>
      </c>
      <c r="G298">
        <v>8551016207</v>
      </c>
      <c r="H298" t="s">
        <v>2750</v>
      </c>
      <c r="I298" t="s">
        <v>2751</v>
      </c>
      <c r="J298">
        <v>1</v>
      </c>
      <c r="K298" t="s">
        <v>45</v>
      </c>
      <c r="L298">
        <v>1391</v>
      </c>
      <c r="M298">
        <v>149.04</v>
      </c>
      <c r="N298">
        <v>0</v>
      </c>
      <c r="O298">
        <v>0</v>
      </c>
      <c r="P298" t="s">
        <v>46</v>
      </c>
      <c r="Q298" t="s">
        <v>2752</v>
      </c>
      <c r="R298" t="s">
        <v>2753</v>
      </c>
      <c r="S298" t="s">
        <v>2754</v>
      </c>
      <c r="U298" t="s">
        <v>2755</v>
      </c>
      <c r="V298" t="s">
        <v>269</v>
      </c>
      <c r="W298">
        <v>812006</v>
      </c>
      <c r="X298" t="s">
        <v>51</v>
      </c>
      <c r="Y298">
        <v>9931804555</v>
      </c>
      <c r="AG298">
        <v>0</v>
      </c>
      <c r="AH298" t="b">
        <v>0</v>
      </c>
      <c r="AK298" t="b">
        <v>1</v>
      </c>
      <c r="AL298" t="s">
        <v>53</v>
      </c>
    </row>
    <row r="299" spans="1:38" x14ac:dyDescent="0.2">
      <c r="A299" s="1" t="s">
        <v>2756</v>
      </c>
      <c r="B299" s="1" t="s">
        <v>2757</v>
      </c>
      <c r="C299" s="1" t="s">
        <v>2758</v>
      </c>
      <c r="D299" s="1" t="s">
        <v>2758</v>
      </c>
      <c r="E299" s="1" t="s">
        <v>2759</v>
      </c>
      <c r="F299" t="s">
        <v>2760</v>
      </c>
      <c r="G299">
        <v>9848060193</v>
      </c>
      <c r="H299" t="s">
        <v>2761</v>
      </c>
      <c r="I299" t="s">
        <v>2762</v>
      </c>
      <c r="J299">
        <v>1</v>
      </c>
      <c r="K299" t="s">
        <v>45</v>
      </c>
      <c r="L299">
        <v>1391</v>
      </c>
      <c r="M299">
        <v>149.04</v>
      </c>
      <c r="N299">
        <v>0</v>
      </c>
      <c r="O299">
        <v>0</v>
      </c>
      <c r="P299" t="s">
        <v>46</v>
      </c>
      <c r="Q299" t="s">
        <v>2763</v>
      </c>
      <c r="R299" t="s">
        <v>2764</v>
      </c>
      <c r="S299" t="s">
        <v>2765</v>
      </c>
      <c r="U299" t="s">
        <v>311</v>
      </c>
      <c r="V299" t="s">
        <v>220</v>
      </c>
      <c r="W299">
        <v>500029</v>
      </c>
      <c r="X299" t="s">
        <v>51</v>
      </c>
      <c r="Y299">
        <v>9848060193</v>
      </c>
      <c r="AD299" t="s">
        <v>52</v>
      </c>
      <c r="AE299">
        <v>1391</v>
      </c>
      <c r="AG299">
        <v>0</v>
      </c>
      <c r="AH299" t="b">
        <v>0</v>
      </c>
      <c r="AK299" t="b">
        <v>1</v>
      </c>
      <c r="AL299" t="s">
        <v>53</v>
      </c>
    </row>
    <row r="300" spans="1:38" x14ac:dyDescent="0.2">
      <c r="A300" s="1" t="s">
        <v>2766</v>
      </c>
      <c r="B300" s="1" t="s">
        <v>2767</v>
      </c>
      <c r="C300" s="1" t="s">
        <v>2768</v>
      </c>
      <c r="D300" s="1" t="s">
        <v>2768</v>
      </c>
      <c r="E300" s="1" t="s">
        <v>2769</v>
      </c>
      <c r="F300" t="s">
        <v>2770</v>
      </c>
      <c r="G300">
        <v>8128608866</v>
      </c>
      <c r="H300" t="s">
        <v>2771</v>
      </c>
      <c r="I300" t="s">
        <v>2772</v>
      </c>
      <c r="J300">
        <v>1</v>
      </c>
      <c r="K300" t="s">
        <v>45</v>
      </c>
      <c r="L300">
        <v>949</v>
      </c>
      <c r="M300">
        <v>45.19</v>
      </c>
      <c r="N300">
        <v>0</v>
      </c>
      <c r="O300">
        <v>0</v>
      </c>
      <c r="P300" t="s">
        <v>46</v>
      </c>
      <c r="Q300" t="s">
        <v>2770</v>
      </c>
      <c r="R300" t="s">
        <v>2773</v>
      </c>
      <c r="S300" t="s">
        <v>2774</v>
      </c>
      <c r="U300" t="s">
        <v>1868</v>
      </c>
      <c r="V300" t="s">
        <v>749</v>
      </c>
      <c r="W300">
        <v>394221</v>
      </c>
      <c r="X300" t="s">
        <v>51</v>
      </c>
      <c r="Y300">
        <v>8128608866</v>
      </c>
      <c r="AG300">
        <v>0</v>
      </c>
      <c r="AH300" t="b">
        <v>0</v>
      </c>
      <c r="AK300" t="b">
        <v>1</v>
      </c>
      <c r="AL300" t="s">
        <v>53</v>
      </c>
    </row>
    <row r="301" spans="1:38" x14ac:dyDescent="0.2">
      <c r="A301" s="1" t="s">
        <v>2775</v>
      </c>
      <c r="B301" s="1" t="s">
        <v>2776</v>
      </c>
      <c r="C301" s="1" t="s">
        <v>2777</v>
      </c>
      <c r="D301" s="1" t="s">
        <v>2777</v>
      </c>
      <c r="E301" s="1" t="s">
        <v>2778</v>
      </c>
      <c r="F301" t="s">
        <v>2779</v>
      </c>
      <c r="G301">
        <v>8839145809</v>
      </c>
      <c r="H301" t="s">
        <v>2780</v>
      </c>
      <c r="I301" t="s">
        <v>2781</v>
      </c>
      <c r="J301">
        <v>1</v>
      </c>
      <c r="K301" t="s">
        <v>45</v>
      </c>
      <c r="L301">
        <v>959</v>
      </c>
      <c r="M301">
        <v>45.67</v>
      </c>
      <c r="N301">
        <v>0</v>
      </c>
      <c r="O301">
        <v>0</v>
      </c>
      <c r="P301" t="s">
        <v>46</v>
      </c>
      <c r="Q301" t="s">
        <v>2779</v>
      </c>
      <c r="R301">
        <v>105</v>
      </c>
      <c r="S301" t="s">
        <v>2782</v>
      </c>
      <c r="U301" t="s">
        <v>2783</v>
      </c>
      <c r="V301" t="s">
        <v>159</v>
      </c>
      <c r="W301">
        <v>456335</v>
      </c>
      <c r="X301" t="s">
        <v>51</v>
      </c>
      <c r="Y301">
        <v>8839145809</v>
      </c>
      <c r="AD301" t="s">
        <v>52</v>
      </c>
      <c r="AE301">
        <v>959</v>
      </c>
      <c r="AG301">
        <v>0</v>
      </c>
      <c r="AH301" t="b">
        <v>0</v>
      </c>
      <c r="AK301" t="b">
        <v>1</v>
      </c>
      <c r="AL301" t="s">
        <v>53</v>
      </c>
    </row>
    <row r="302" spans="1:38" x14ac:dyDescent="0.2">
      <c r="A302" s="1" t="s">
        <v>2784</v>
      </c>
      <c r="B302" s="1" t="s">
        <v>2785</v>
      </c>
      <c r="C302" s="1" t="s">
        <v>2786</v>
      </c>
      <c r="D302" s="1" t="s">
        <v>2786</v>
      </c>
      <c r="E302" s="1" t="s">
        <v>2787</v>
      </c>
      <c r="F302" t="s">
        <v>2788</v>
      </c>
      <c r="G302">
        <v>9582226420</v>
      </c>
      <c r="H302" t="s">
        <v>2789</v>
      </c>
      <c r="I302" t="s">
        <v>2790</v>
      </c>
      <c r="J302">
        <v>1</v>
      </c>
      <c r="K302" t="s">
        <v>45</v>
      </c>
      <c r="L302">
        <v>504</v>
      </c>
      <c r="M302">
        <v>24</v>
      </c>
      <c r="N302">
        <v>0</v>
      </c>
      <c r="O302">
        <v>0</v>
      </c>
      <c r="P302" t="s">
        <v>82</v>
      </c>
      <c r="Q302" t="s">
        <v>2791</v>
      </c>
      <c r="R302" t="s">
        <v>2792</v>
      </c>
      <c r="S302" t="s">
        <v>2793</v>
      </c>
      <c r="U302" t="s">
        <v>1959</v>
      </c>
      <c r="V302" t="s">
        <v>243</v>
      </c>
      <c r="W302">
        <v>201012</v>
      </c>
      <c r="X302" t="s">
        <v>51</v>
      </c>
      <c r="Y302">
        <v>9582226420</v>
      </c>
      <c r="AG302">
        <v>0</v>
      </c>
      <c r="AH302" t="b">
        <v>0</v>
      </c>
      <c r="AK302" t="b">
        <v>1</v>
      </c>
      <c r="AL302" t="s">
        <v>53</v>
      </c>
    </row>
    <row r="303" spans="1:38" x14ac:dyDescent="0.2">
      <c r="A303" s="1" t="s">
        <v>2784</v>
      </c>
      <c r="B303" s="1" t="s">
        <v>2794</v>
      </c>
      <c r="C303" s="1" t="s">
        <v>2786</v>
      </c>
      <c r="D303" s="1" t="s">
        <v>2786</v>
      </c>
      <c r="E303" s="1" t="s">
        <v>2787</v>
      </c>
      <c r="F303" t="s">
        <v>2788</v>
      </c>
      <c r="G303">
        <v>9582226420</v>
      </c>
      <c r="H303" t="s">
        <v>2795</v>
      </c>
      <c r="I303" t="s">
        <v>2796</v>
      </c>
      <c r="J303">
        <v>1</v>
      </c>
      <c r="K303" t="s">
        <v>45</v>
      </c>
      <c r="L303">
        <v>296</v>
      </c>
      <c r="M303">
        <v>14.1</v>
      </c>
      <c r="N303">
        <v>0</v>
      </c>
      <c r="O303">
        <v>0</v>
      </c>
      <c r="P303" t="s">
        <v>82</v>
      </c>
      <c r="Q303" t="s">
        <v>2791</v>
      </c>
      <c r="R303" t="s">
        <v>2792</v>
      </c>
      <c r="S303" t="s">
        <v>2793</v>
      </c>
      <c r="U303" t="s">
        <v>1959</v>
      </c>
      <c r="V303" t="s">
        <v>243</v>
      </c>
      <c r="W303">
        <v>201012</v>
      </c>
      <c r="X303" t="s">
        <v>51</v>
      </c>
      <c r="Y303">
        <v>9582226420</v>
      </c>
      <c r="AG303">
        <v>0</v>
      </c>
      <c r="AH303" t="b">
        <v>0</v>
      </c>
      <c r="AK303" t="b">
        <v>1</v>
      </c>
      <c r="AL303" t="s">
        <v>53</v>
      </c>
    </row>
    <row r="304" spans="1:38" x14ac:dyDescent="0.2">
      <c r="A304" s="1" t="s">
        <v>2797</v>
      </c>
      <c r="B304" s="1" t="s">
        <v>2798</v>
      </c>
      <c r="C304" s="1" t="s">
        <v>2799</v>
      </c>
      <c r="D304" s="1" t="s">
        <v>2799</v>
      </c>
      <c r="E304" s="1" t="s">
        <v>2800</v>
      </c>
      <c r="F304" t="s">
        <v>2801</v>
      </c>
      <c r="G304">
        <v>9502484819</v>
      </c>
      <c r="H304" t="s">
        <v>317</v>
      </c>
      <c r="I304" t="s">
        <v>318</v>
      </c>
      <c r="J304">
        <v>1</v>
      </c>
      <c r="K304" t="s">
        <v>45</v>
      </c>
      <c r="L304">
        <v>949</v>
      </c>
      <c r="M304">
        <v>45.19</v>
      </c>
      <c r="N304">
        <v>0</v>
      </c>
      <c r="O304">
        <v>0</v>
      </c>
      <c r="P304" t="s">
        <v>46</v>
      </c>
      <c r="Q304" t="s">
        <v>2801</v>
      </c>
      <c r="R304" t="s">
        <v>2802</v>
      </c>
      <c r="S304" t="s">
        <v>2803</v>
      </c>
      <c r="U304" t="s">
        <v>2804</v>
      </c>
      <c r="V304" t="s">
        <v>138</v>
      </c>
      <c r="W304">
        <v>517325</v>
      </c>
      <c r="X304" t="s">
        <v>51</v>
      </c>
      <c r="Y304">
        <v>9502484819</v>
      </c>
      <c r="AD304" t="s">
        <v>52</v>
      </c>
      <c r="AE304">
        <v>949</v>
      </c>
      <c r="AG304">
        <v>0</v>
      </c>
      <c r="AH304" t="b">
        <v>0</v>
      </c>
      <c r="AK304" t="b">
        <v>1</v>
      </c>
      <c r="AL304" t="s">
        <v>53</v>
      </c>
    </row>
    <row r="305" spans="1:38" x14ac:dyDescent="0.2">
      <c r="A305" s="1" t="s">
        <v>2805</v>
      </c>
      <c r="B305" s="1" t="s">
        <v>2806</v>
      </c>
      <c r="C305" s="1" t="s">
        <v>2807</v>
      </c>
      <c r="D305" s="1" t="s">
        <v>2807</v>
      </c>
      <c r="E305" s="1" t="s">
        <v>2808</v>
      </c>
      <c r="F305" t="s">
        <v>2809</v>
      </c>
      <c r="G305">
        <v>7845823399</v>
      </c>
      <c r="H305" t="s">
        <v>2810</v>
      </c>
      <c r="I305" t="s">
        <v>2811</v>
      </c>
      <c r="J305">
        <v>1</v>
      </c>
      <c r="K305" t="s">
        <v>45</v>
      </c>
      <c r="L305">
        <v>639</v>
      </c>
      <c r="M305">
        <v>30.43</v>
      </c>
      <c r="N305">
        <v>0</v>
      </c>
      <c r="O305">
        <v>0</v>
      </c>
      <c r="P305" t="s">
        <v>46</v>
      </c>
      <c r="Q305" t="s">
        <v>2812</v>
      </c>
      <c r="R305" t="s">
        <v>2813</v>
      </c>
      <c r="S305" t="s">
        <v>2814</v>
      </c>
      <c r="U305" t="s">
        <v>85</v>
      </c>
      <c r="V305" t="s">
        <v>86</v>
      </c>
      <c r="W305">
        <v>600010</v>
      </c>
      <c r="X305" t="s">
        <v>51</v>
      </c>
      <c r="Y305">
        <v>7845823399</v>
      </c>
      <c r="AG305">
        <v>0</v>
      </c>
      <c r="AH305" t="b">
        <v>0</v>
      </c>
      <c r="AK305" t="b">
        <v>1</v>
      </c>
      <c r="AL305" t="s">
        <v>53</v>
      </c>
    </row>
    <row r="306" spans="1:38" x14ac:dyDescent="0.2">
      <c r="A306" s="1" t="s">
        <v>2815</v>
      </c>
      <c r="B306" s="1" t="s">
        <v>2816</v>
      </c>
      <c r="C306" s="1" t="s">
        <v>2817</v>
      </c>
      <c r="D306" s="1" t="s">
        <v>2817</v>
      </c>
      <c r="E306" s="1" t="s">
        <v>2818</v>
      </c>
      <c r="F306" t="s">
        <v>2819</v>
      </c>
      <c r="G306">
        <v>9921175961</v>
      </c>
      <c r="H306" t="s">
        <v>2820</v>
      </c>
      <c r="I306" t="s">
        <v>2821</v>
      </c>
      <c r="J306">
        <v>1</v>
      </c>
      <c r="K306" t="s">
        <v>45</v>
      </c>
      <c r="L306">
        <v>449</v>
      </c>
      <c r="M306">
        <v>21.38</v>
      </c>
      <c r="N306">
        <v>0</v>
      </c>
      <c r="O306">
        <v>0</v>
      </c>
      <c r="P306" t="s">
        <v>46</v>
      </c>
      <c r="Q306" t="s">
        <v>2819</v>
      </c>
      <c r="R306" t="s">
        <v>2822</v>
      </c>
      <c r="S306" t="s">
        <v>2823</v>
      </c>
      <c r="U306" t="s">
        <v>739</v>
      </c>
      <c r="V306" t="s">
        <v>74</v>
      </c>
      <c r="W306">
        <v>400018</v>
      </c>
      <c r="X306" t="s">
        <v>51</v>
      </c>
      <c r="Y306">
        <v>9921175961</v>
      </c>
      <c r="AD306" t="s">
        <v>52</v>
      </c>
      <c r="AE306">
        <v>449</v>
      </c>
      <c r="AG306">
        <v>0</v>
      </c>
      <c r="AH306" t="b">
        <v>0</v>
      </c>
      <c r="AK306" t="b">
        <v>1</v>
      </c>
      <c r="AL306" t="s">
        <v>53</v>
      </c>
    </row>
    <row r="307" spans="1:38" x14ac:dyDescent="0.2">
      <c r="A307" s="1" t="s">
        <v>2824</v>
      </c>
      <c r="B307" s="1" t="s">
        <v>2825</v>
      </c>
      <c r="C307" s="1" t="s">
        <v>2826</v>
      </c>
      <c r="D307" s="1" t="s">
        <v>2826</v>
      </c>
      <c r="E307" s="1" t="s">
        <v>2827</v>
      </c>
      <c r="F307" t="s">
        <v>2828</v>
      </c>
      <c r="G307">
        <v>8075053066</v>
      </c>
      <c r="H307" t="s">
        <v>2742</v>
      </c>
      <c r="I307" t="s">
        <v>2743</v>
      </c>
      <c r="J307">
        <v>1</v>
      </c>
      <c r="K307" t="s">
        <v>45</v>
      </c>
      <c r="L307">
        <v>350</v>
      </c>
      <c r="M307">
        <v>16.670000000000002</v>
      </c>
      <c r="N307">
        <v>0</v>
      </c>
      <c r="O307">
        <v>0</v>
      </c>
      <c r="P307" t="s">
        <v>46</v>
      </c>
      <c r="Q307" t="s">
        <v>2829</v>
      </c>
      <c r="R307" t="s">
        <v>2830</v>
      </c>
      <c r="S307" t="s">
        <v>2831</v>
      </c>
      <c r="U307" t="s">
        <v>2832</v>
      </c>
      <c r="V307" t="s">
        <v>172</v>
      </c>
      <c r="W307">
        <v>673305</v>
      </c>
      <c r="X307" t="s">
        <v>51</v>
      </c>
      <c r="Y307">
        <v>8075053066</v>
      </c>
      <c r="AD307" t="s">
        <v>52</v>
      </c>
      <c r="AE307">
        <v>350</v>
      </c>
      <c r="AG307">
        <v>0</v>
      </c>
      <c r="AH307" t="b">
        <v>0</v>
      </c>
      <c r="AK307" t="b">
        <v>1</v>
      </c>
      <c r="AL307" t="s">
        <v>53</v>
      </c>
    </row>
    <row r="308" spans="1:38" x14ac:dyDescent="0.2">
      <c r="A308" s="1" t="s">
        <v>2833</v>
      </c>
      <c r="B308" s="1" t="s">
        <v>2834</v>
      </c>
      <c r="C308" s="1" t="s">
        <v>2835</v>
      </c>
      <c r="D308" s="1" t="s">
        <v>2835</v>
      </c>
      <c r="E308" s="1" t="s">
        <v>2836</v>
      </c>
      <c r="F308" t="s">
        <v>2837</v>
      </c>
      <c r="G308">
        <v>9987049620</v>
      </c>
      <c r="H308" t="s">
        <v>2838</v>
      </c>
      <c r="I308" t="s">
        <v>2839</v>
      </c>
      <c r="J308">
        <v>1</v>
      </c>
      <c r="K308" t="s">
        <v>45</v>
      </c>
      <c r="L308">
        <v>674</v>
      </c>
      <c r="M308">
        <v>32.1</v>
      </c>
      <c r="N308">
        <v>0</v>
      </c>
      <c r="O308">
        <v>0</v>
      </c>
      <c r="P308" t="s">
        <v>46</v>
      </c>
      <c r="Q308" t="s">
        <v>2837</v>
      </c>
      <c r="R308" t="s">
        <v>2840</v>
      </c>
      <c r="S308" t="s">
        <v>2841</v>
      </c>
      <c r="U308" t="s">
        <v>739</v>
      </c>
      <c r="V308" t="s">
        <v>74</v>
      </c>
      <c r="W308">
        <v>400019</v>
      </c>
      <c r="X308" t="s">
        <v>51</v>
      </c>
      <c r="Y308">
        <v>9987049620</v>
      </c>
      <c r="AG308">
        <v>0</v>
      </c>
      <c r="AH308" t="b">
        <v>0</v>
      </c>
      <c r="AK308" t="b">
        <v>1</v>
      </c>
      <c r="AL308" t="s">
        <v>53</v>
      </c>
    </row>
    <row r="309" spans="1:38" x14ac:dyDescent="0.2">
      <c r="A309" s="1" t="s">
        <v>2842</v>
      </c>
      <c r="B309" s="1" t="s">
        <v>2843</v>
      </c>
      <c r="C309" s="1" t="s">
        <v>570</v>
      </c>
      <c r="D309" s="1" t="s">
        <v>570</v>
      </c>
      <c r="E309" s="1" t="s">
        <v>2844</v>
      </c>
      <c r="F309" t="s">
        <v>572</v>
      </c>
      <c r="G309">
        <v>9451021070</v>
      </c>
      <c r="H309" t="s">
        <v>2845</v>
      </c>
      <c r="I309" t="s">
        <v>2846</v>
      </c>
      <c r="J309">
        <v>1</v>
      </c>
      <c r="K309" t="s">
        <v>45</v>
      </c>
      <c r="L309">
        <v>553</v>
      </c>
      <c r="M309">
        <v>26.33</v>
      </c>
      <c r="N309">
        <v>0</v>
      </c>
      <c r="O309">
        <v>0</v>
      </c>
      <c r="P309" t="s">
        <v>46</v>
      </c>
      <c r="Q309" t="s">
        <v>575</v>
      </c>
      <c r="R309" t="s">
        <v>576</v>
      </c>
      <c r="S309" t="s">
        <v>577</v>
      </c>
      <c r="U309" t="s">
        <v>578</v>
      </c>
      <c r="V309" t="s">
        <v>579</v>
      </c>
      <c r="W309">
        <v>241504</v>
      </c>
      <c r="X309" t="s">
        <v>51</v>
      </c>
      <c r="Y309">
        <v>9451021070</v>
      </c>
      <c r="AG309">
        <v>0</v>
      </c>
      <c r="AH309" t="b">
        <v>0</v>
      </c>
      <c r="AK309" t="b">
        <v>1</v>
      </c>
      <c r="AL309" t="s">
        <v>53</v>
      </c>
    </row>
    <row r="310" spans="1:38" x14ac:dyDescent="0.2">
      <c r="A310" s="1" t="s">
        <v>2842</v>
      </c>
      <c r="B310" s="1" t="s">
        <v>2847</v>
      </c>
      <c r="C310" s="1" t="s">
        <v>570</v>
      </c>
      <c r="D310" s="1" t="s">
        <v>570</v>
      </c>
      <c r="E310" s="1" t="s">
        <v>2844</v>
      </c>
      <c r="F310" t="s">
        <v>572</v>
      </c>
      <c r="G310">
        <v>9451021070</v>
      </c>
      <c r="H310" t="s">
        <v>2848</v>
      </c>
      <c r="I310" t="s">
        <v>2849</v>
      </c>
      <c r="J310">
        <v>1</v>
      </c>
      <c r="K310" t="s">
        <v>45</v>
      </c>
      <c r="L310">
        <v>386</v>
      </c>
      <c r="M310">
        <v>18.38</v>
      </c>
      <c r="N310">
        <v>0</v>
      </c>
      <c r="O310">
        <v>0</v>
      </c>
      <c r="P310" t="s">
        <v>46</v>
      </c>
      <c r="Q310" t="s">
        <v>575</v>
      </c>
      <c r="R310" t="s">
        <v>576</v>
      </c>
      <c r="S310" t="s">
        <v>577</v>
      </c>
      <c r="U310" t="s">
        <v>578</v>
      </c>
      <c r="V310" t="s">
        <v>579</v>
      </c>
      <c r="W310">
        <v>241504</v>
      </c>
      <c r="X310" t="s">
        <v>51</v>
      </c>
      <c r="Y310">
        <v>9451021070</v>
      </c>
      <c r="AG310">
        <v>0</v>
      </c>
      <c r="AH310" t="b">
        <v>0</v>
      </c>
      <c r="AK310" t="b">
        <v>1</v>
      </c>
      <c r="AL310" t="s">
        <v>53</v>
      </c>
    </row>
    <row r="311" spans="1:38" x14ac:dyDescent="0.2">
      <c r="A311" s="1" t="s">
        <v>2842</v>
      </c>
      <c r="B311" s="1" t="s">
        <v>2850</v>
      </c>
      <c r="C311" s="1" t="s">
        <v>570</v>
      </c>
      <c r="D311" s="1" t="s">
        <v>570</v>
      </c>
      <c r="E311" s="1" t="s">
        <v>2844</v>
      </c>
      <c r="F311" t="s">
        <v>572</v>
      </c>
      <c r="G311">
        <v>9451021070</v>
      </c>
      <c r="H311" t="s">
        <v>2851</v>
      </c>
      <c r="I311" t="s">
        <v>2852</v>
      </c>
      <c r="J311">
        <v>1</v>
      </c>
      <c r="K311" t="s">
        <v>45</v>
      </c>
      <c r="L311">
        <v>631</v>
      </c>
      <c r="M311">
        <v>30.05</v>
      </c>
      <c r="N311">
        <v>0</v>
      </c>
      <c r="O311">
        <v>0</v>
      </c>
      <c r="P311" t="s">
        <v>46</v>
      </c>
      <c r="Q311" t="s">
        <v>575</v>
      </c>
      <c r="R311" t="s">
        <v>576</v>
      </c>
      <c r="S311" t="s">
        <v>577</v>
      </c>
      <c r="U311" t="s">
        <v>578</v>
      </c>
      <c r="V311" t="s">
        <v>579</v>
      </c>
      <c r="W311">
        <v>241504</v>
      </c>
      <c r="X311" t="s">
        <v>51</v>
      </c>
      <c r="Y311">
        <v>9451021070</v>
      </c>
      <c r="AG311">
        <v>0</v>
      </c>
      <c r="AH311" t="b">
        <v>0</v>
      </c>
      <c r="AK311" t="b">
        <v>1</v>
      </c>
      <c r="AL311" t="s">
        <v>53</v>
      </c>
    </row>
    <row r="312" spans="1:38" x14ac:dyDescent="0.2">
      <c r="A312" s="1" t="s">
        <v>2853</v>
      </c>
      <c r="B312" s="1" t="s">
        <v>2854</v>
      </c>
      <c r="C312" s="1" t="s">
        <v>2855</v>
      </c>
      <c r="D312" s="1" t="s">
        <v>2855</v>
      </c>
      <c r="E312" s="1" t="s">
        <v>2856</v>
      </c>
      <c r="F312" t="s">
        <v>2857</v>
      </c>
      <c r="G312">
        <v>8334007666</v>
      </c>
      <c r="H312" t="s">
        <v>2858</v>
      </c>
      <c r="I312" t="s">
        <v>2859</v>
      </c>
      <c r="J312">
        <v>1</v>
      </c>
      <c r="K312" t="s">
        <v>45</v>
      </c>
      <c r="L312">
        <v>1113</v>
      </c>
      <c r="M312">
        <v>119.25</v>
      </c>
      <c r="N312">
        <v>0</v>
      </c>
      <c r="O312">
        <v>0</v>
      </c>
      <c r="P312" t="s">
        <v>46</v>
      </c>
      <c r="Q312" t="s">
        <v>2857</v>
      </c>
      <c r="R312" t="s">
        <v>2860</v>
      </c>
      <c r="S312" t="s">
        <v>2861</v>
      </c>
      <c r="U312" t="s">
        <v>914</v>
      </c>
      <c r="V312" t="s">
        <v>392</v>
      </c>
      <c r="W312">
        <v>700104</v>
      </c>
      <c r="X312" t="s">
        <v>51</v>
      </c>
      <c r="Y312">
        <v>8334007666</v>
      </c>
      <c r="AD312" t="s">
        <v>52</v>
      </c>
      <c r="AE312">
        <v>1113</v>
      </c>
      <c r="AG312">
        <v>0</v>
      </c>
      <c r="AH312" t="b">
        <v>0</v>
      </c>
      <c r="AK312" t="b">
        <v>1</v>
      </c>
      <c r="AL312" t="s">
        <v>53</v>
      </c>
    </row>
    <row r="313" spans="1:38" x14ac:dyDescent="0.2">
      <c r="A313" s="1" t="s">
        <v>2862</v>
      </c>
      <c r="B313" s="1" t="s">
        <v>2863</v>
      </c>
      <c r="C313" s="1" t="s">
        <v>2864</v>
      </c>
      <c r="D313" s="1" t="s">
        <v>2864</v>
      </c>
      <c r="E313" s="1" t="s">
        <v>2865</v>
      </c>
      <c r="F313" t="s">
        <v>2866</v>
      </c>
      <c r="G313">
        <v>9609089652</v>
      </c>
      <c r="H313" t="s">
        <v>2867</v>
      </c>
      <c r="I313" t="s">
        <v>2868</v>
      </c>
      <c r="J313">
        <v>1</v>
      </c>
      <c r="K313" t="s">
        <v>45</v>
      </c>
      <c r="L313">
        <v>723</v>
      </c>
      <c r="M313">
        <v>34.43</v>
      </c>
      <c r="N313">
        <v>0</v>
      </c>
      <c r="O313">
        <v>0</v>
      </c>
      <c r="P313" t="s">
        <v>46</v>
      </c>
      <c r="Q313" t="s">
        <v>2869</v>
      </c>
      <c r="R313" t="s">
        <v>2870</v>
      </c>
      <c r="S313" t="s">
        <v>2871</v>
      </c>
      <c r="U313" t="s">
        <v>2872</v>
      </c>
      <c r="V313" t="s">
        <v>392</v>
      </c>
      <c r="W313">
        <v>721304</v>
      </c>
      <c r="X313" t="s">
        <v>51</v>
      </c>
      <c r="Y313">
        <v>9609089652</v>
      </c>
      <c r="AG313">
        <v>0</v>
      </c>
      <c r="AH313" t="b">
        <v>0</v>
      </c>
      <c r="AK313" t="b">
        <v>1</v>
      </c>
      <c r="AL313" t="s">
        <v>53</v>
      </c>
    </row>
    <row r="314" spans="1:38" x14ac:dyDescent="0.2">
      <c r="A314" s="1" t="s">
        <v>2873</v>
      </c>
      <c r="B314" s="1" t="s">
        <v>2874</v>
      </c>
      <c r="C314" s="1" t="s">
        <v>2875</v>
      </c>
      <c r="D314" s="1" t="s">
        <v>2875</v>
      </c>
      <c r="E314" s="1" t="s">
        <v>2876</v>
      </c>
      <c r="F314" t="s">
        <v>2877</v>
      </c>
      <c r="G314">
        <v>9560299261</v>
      </c>
      <c r="H314" t="s">
        <v>2878</v>
      </c>
      <c r="I314" t="s">
        <v>2879</v>
      </c>
      <c r="J314">
        <v>1</v>
      </c>
      <c r="K314" t="s">
        <v>45</v>
      </c>
      <c r="L314">
        <v>766</v>
      </c>
      <c r="M314">
        <v>36.479999999999997</v>
      </c>
      <c r="N314">
        <v>0</v>
      </c>
      <c r="O314">
        <v>0</v>
      </c>
      <c r="P314" t="s">
        <v>82</v>
      </c>
      <c r="Q314" t="s">
        <v>2877</v>
      </c>
      <c r="R314" t="s">
        <v>2880</v>
      </c>
      <c r="S314" t="s">
        <v>2881</v>
      </c>
      <c r="U314" t="s">
        <v>125</v>
      </c>
      <c r="V314" t="s">
        <v>126</v>
      </c>
      <c r="W314">
        <v>110059</v>
      </c>
      <c r="X314" t="s">
        <v>51</v>
      </c>
      <c r="Y314">
        <v>9560299261</v>
      </c>
      <c r="AG314">
        <v>0</v>
      </c>
      <c r="AH314" t="b">
        <v>0</v>
      </c>
      <c r="AK314" t="b">
        <v>1</v>
      </c>
      <c r="AL314" t="s">
        <v>53</v>
      </c>
    </row>
    <row r="315" spans="1:38" x14ac:dyDescent="0.2">
      <c r="A315" s="1" t="s">
        <v>2882</v>
      </c>
      <c r="B315" s="1" t="s">
        <v>2883</v>
      </c>
      <c r="C315" s="1" t="s">
        <v>2884</v>
      </c>
      <c r="D315" s="1" t="s">
        <v>2884</v>
      </c>
      <c r="E315" s="1" t="s">
        <v>2885</v>
      </c>
      <c r="F315" t="s">
        <v>2886</v>
      </c>
      <c r="G315">
        <v>8886501717</v>
      </c>
      <c r="H315" t="s">
        <v>2887</v>
      </c>
      <c r="I315" t="s">
        <v>2888</v>
      </c>
      <c r="J315">
        <v>1</v>
      </c>
      <c r="K315" t="s">
        <v>45</v>
      </c>
      <c r="L315">
        <v>934</v>
      </c>
      <c r="M315">
        <v>44.48</v>
      </c>
      <c r="N315">
        <v>0</v>
      </c>
      <c r="O315">
        <v>0</v>
      </c>
      <c r="P315" t="s">
        <v>82</v>
      </c>
      <c r="Q315" t="s">
        <v>2889</v>
      </c>
      <c r="R315" t="s">
        <v>2890</v>
      </c>
      <c r="S315" t="s">
        <v>2891</v>
      </c>
      <c r="U315" t="s">
        <v>1669</v>
      </c>
      <c r="V315" t="s">
        <v>243</v>
      </c>
      <c r="W315">
        <v>201308</v>
      </c>
      <c r="X315" t="s">
        <v>51</v>
      </c>
      <c r="Y315">
        <v>8886501717</v>
      </c>
      <c r="AG315">
        <v>0</v>
      </c>
      <c r="AH315" t="b">
        <v>0</v>
      </c>
      <c r="AK315" t="b">
        <v>1</v>
      </c>
      <c r="AL315" t="s">
        <v>53</v>
      </c>
    </row>
    <row r="316" spans="1:38" x14ac:dyDescent="0.2">
      <c r="A316" s="1" t="s">
        <v>2892</v>
      </c>
      <c r="B316" s="1" t="s">
        <v>2893</v>
      </c>
      <c r="C316" s="1" t="s">
        <v>2894</v>
      </c>
      <c r="D316" s="1" t="s">
        <v>2894</v>
      </c>
      <c r="E316" s="1" t="s">
        <v>2895</v>
      </c>
      <c r="F316" t="s">
        <v>2896</v>
      </c>
      <c r="G316">
        <v>8299864493</v>
      </c>
      <c r="H316" t="s">
        <v>2878</v>
      </c>
      <c r="I316" t="s">
        <v>2879</v>
      </c>
      <c r="J316">
        <v>1</v>
      </c>
      <c r="K316" t="s">
        <v>45</v>
      </c>
      <c r="L316">
        <v>766</v>
      </c>
      <c r="M316">
        <v>36.479999999999997</v>
      </c>
      <c r="N316">
        <v>0</v>
      </c>
      <c r="O316">
        <v>0</v>
      </c>
      <c r="P316" t="s">
        <v>46</v>
      </c>
      <c r="Q316" t="s">
        <v>2896</v>
      </c>
      <c r="R316" t="s">
        <v>2897</v>
      </c>
      <c r="S316" t="s">
        <v>2898</v>
      </c>
      <c r="U316" t="s">
        <v>2899</v>
      </c>
      <c r="V316" t="s">
        <v>243</v>
      </c>
      <c r="W316">
        <v>210001</v>
      </c>
      <c r="X316" t="s">
        <v>51</v>
      </c>
      <c r="Y316">
        <v>8299864493</v>
      </c>
      <c r="AD316" t="s">
        <v>52</v>
      </c>
      <c r="AE316">
        <v>766</v>
      </c>
      <c r="AG316">
        <v>0</v>
      </c>
      <c r="AH316" t="b">
        <v>0</v>
      </c>
      <c r="AK316" t="b">
        <v>1</v>
      </c>
      <c r="AL316" t="s">
        <v>53</v>
      </c>
    </row>
    <row r="317" spans="1:38" x14ac:dyDescent="0.2">
      <c r="A317" s="1" t="s">
        <v>2900</v>
      </c>
      <c r="B317" s="1" t="s">
        <v>2901</v>
      </c>
      <c r="C317" s="1" t="s">
        <v>2902</v>
      </c>
      <c r="D317" s="1" t="s">
        <v>2902</v>
      </c>
      <c r="E317" s="1" t="s">
        <v>2903</v>
      </c>
      <c r="F317" t="s">
        <v>2904</v>
      </c>
      <c r="G317">
        <v>9890154332</v>
      </c>
      <c r="H317" t="s">
        <v>2905</v>
      </c>
      <c r="I317" t="s">
        <v>2906</v>
      </c>
      <c r="J317">
        <v>1</v>
      </c>
      <c r="K317" t="s">
        <v>45</v>
      </c>
      <c r="L317">
        <v>219</v>
      </c>
      <c r="M317">
        <v>10.43</v>
      </c>
      <c r="N317">
        <v>0</v>
      </c>
      <c r="O317">
        <v>0</v>
      </c>
      <c r="P317" t="s">
        <v>46</v>
      </c>
      <c r="Q317" t="s">
        <v>2904</v>
      </c>
      <c r="R317" t="s">
        <v>2907</v>
      </c>
      <c r="U317" t="s">
        <v>2908</v>
      </c>
      <c r="V317" t="s">
        <v>74</v>
      </c>
      <c r="W317">
        <v>425001</v>
      </c>
      <c r="X317" t="s">
        <v>51</v>
      </c>
      <c r="Y317">
        <v>9890154332</v>
      </c>
      <c r="AD317" t="s">
        <v>52</v>
      </c>
      <c r="AE317">
        <v>219</v>
      </c>
      <c r="AG317">
        <v>0</v>
      </c>
      <c r="AH317" t="b">
        <v>0</v>
      </c>
      <c r="AK317" t="b">
        <v>1</v>
      </c>
      <c r="AL317" t="s">
        <v>53</v>
      </c>
    </row>
    <row r="318" spans="1:38" x14ac:dyDescent="0.2">
      <c r="A318" s="1" t="s">
        <v>2909</v>
      </c>
      <c r="B318" s="1" t="s">
        <v>2910</v>
      </c>
      <c r="C318" s="1" t="s">
        <v>2911</v>
      </c>
      <c r="D318" s="1" t="s">
        <v>2911</v>
      </c>
      <c r="E318" s="1" t="s">
        <v>2912</v>
      </c>
      <c r="F318" t="s">
        <v>2913</v>
      </c>
      <c r="G318">
        <v>9724398444</v>
      </c>
      <c r="H318" t="s">
        <v>2914</v>
      </c>
      <c r="I318" t="s">
        <v>2915</v>
      </c>
      <c r="J318">
        <v>1</v>
      </c>
      <c r="K318" t="s">
        <v>45</v>
      </c>
      <c r="L318">
        <v>929</v>
      </c>
      <c r="M318">
        <v>44.24</v>
      </c>
      <c r="N318">
        <v>0</v>
      </c>
      <c r="O318">
        <v>0</v>
      </c>
      <c r="P318" t="s">
        <v>46</v>
      </c>
      <c r="Q318" t="s">
        <v>2916</v>
      </c>
      <c r="R318" t="s">
        <v>2917</v>
      </c>
      <c r="S318" t="s">
        <v>2918</v>
      </c>
      <c r="U318" t="s">
        <v>2919</v>
      </c>
      <c r="V318" t="s">
        <v>749</v>
      </c>
      <c r="W318">
        <v>394150</v>
      </c>
      <c r="X318" t="s">
        <v>51</v>
      </c>
      <c r="Y318">
        <v>9724398444</v>
      </c>
      <c r="AD318" t="s">
        <v>52</v>
      </c>
      <c r="AE318">
        <v>929</v>
      </c>
      <c r="AG318">
        <v>0</v>
      </c>
      <c r="AH318" t="b">
        <v>0</v>
      </c>
      <c r="AK318" t="b">
        <v>1</v>
      </c>
      <c r="AL318" t="s">
        <v>53</v>
      </c>
    </row>
    <row r="319" spans="1:38" x14ac:dyDescent="0.2">
      <c r="A319" s="1" t="s">
        <v>2920</v>
      </c>
      <c r="B319" s="1" t="s">
        <v>2921</v>
      </c>
      <c r="C319" s="1" t="s">
        <v>2922</v>
      </c>
      <c r="D319" s="1" t="s">
        <v>2922</v>
      </c>
      <c r="E319" s="1" t="s">
        <v>2923</v>
      </c>
      <c r="F319" t="s">
        <v>2924</v>
      </c>
      <c r="G319">
        <v>9559899289</v>
      </c>
      <c r="H319" t="s">
        <v>2925</v>
      </c>
      <c r="I319" t="s">
        <v>2926</v>
      </c>
      <c r="J319">
        <v>1</v>
      </c>
      <c r="K319" t="s">
        <v>45</v>
      </c>
      <c r="L319">
        <v>411</v>
      </c>
      <c r="M319">
        <v>19.57</v>
      </c>
      <c r="N319">
        <v>0</v>
      </c>
      <c r="O319">
        <v>0</v>
      </c>
      <c r="P319" t="s">
        <v>46</v>
      </c>
      <c r="Q319" t="s">
        <v>2924</v>
      </c>
      <c r="R319" t="s">
        <v>2927</v>
      </c>
      <c r="U319" t="s">
        <v>2928</v>
      </c>
      <c r="V319" t="s">
        <v>243</v>
      </c>
      <c r="W319">
        <v>208002</v>
      </c>
      <c r="X319" t="s">
        <v>51</v>
      </c>
      <c r="Y319">
        <v>9559899289</v>
      </c>
      <c r="AD319" t="s">
        <v>52</v>
      </c>
      <c r="AE319">
        <v>411</v>
      </c>
      <c r="AG319">
        <v>0</v>
      </c>
      <c r="AH319" t="b">
        <v>0</v>
      </c>
      <c r="AK319" t="b">
        <v>1</v>
      </c>
      <c r="AL319" t="s">
        <v>53</v>
      </c>
    </row>
    <row r="320" spans="1:38" x14ac:dyDescent="0.2">
      <c r="A320" s="1" t="s">
        <v>2929</v>
      </c>
      <c r="B320" s="1" t="s">
        <v>2930</v>
      </c>
      <c r="C320" s="1" t="s">
        <v>2931</v>
      </c>
      <c r="D320" s="1" t="s">
        <v>2931</v>
      </c>
      <c r="E320" s="1" t="s">
        <v>2932</v>
      </c>
      <c r="F320" t="s">
        <v>2933</v>
      </c>
      <c r="G320">
        <v>9973808135</v>
      </c>
      <c r="H320" t="s">
        <v>2934</v>
      </c>
      <c r="I320" t="s">
        <v>2935</v>
      </c>
      <c r="J320">
        <v>1</v>
      </c>
      <c r="K320" t="s">
        <v>45</v>
      </c>
      <c r="L320">
        <v>754</v>
      </c>
      <c r="M320">
        <v>35.9</v>
      </c>
      <c r="N320">
        <v>0</v>
      </c>
      <c r="O320">
        <v>0</v>
      </c>
      <c r="P320" t="s">
        <v>46</v>
      </c>
      <c r="Q320" t="s">
        <v>2936</v>
      </c>
      <c r="R320" t="s">
        <v>2937</v>
      </c>
      <c r="S320" t="s">
        <v>2938</v>
      </c>
      <c r="U320" t="s">
        <v>268</v>
      </c>
      <c r="V320" t="s">
        <v>269</v>
      </c>
      <c r="W320">
        <v>800020</v>
      </c>
      <c r="X320" t="s">
        <v>51</v>
      </c>
      <c r="Y320">
        <v>9973808135</v>
      </c>
      <c r="AD320" t="s">
        <v>52</v>
      </c>
      <c r="AE320">
        <v>754</v>
      </c>
      <c r="AG320">
        <v>0</v>
      </c>
      <c r="AH320" t="b">
        <v>0</v>
      </c>
      <c r="AK320" t="b">
        <v>1</v>
      </c>
      <c r="AL320" t="s">
        <v>53</v>
      </c>
    </row>
    <row r="321" spans="1:38" x14ac:dyDescent="0.2">
      <c r="A321" s="1" t="s">
        <v>2939</v>
      </c>
      <c r="B321" s="1" t="s">
        <v>2940</v>
      </c>
      <c r="C321" s="1" t="s">
        <v>2941</v>
      </c>
      <c r="D321" s="1" t="s">
        <v>2941</v>
      </c>
      <c r="E321" s="1" t="s">
        <v>2942</v>
      </c>
      <c r="F321" t="s">
        <v>2943</v>
      </c>
      <c r="G321">
        <v>9900935245</v>
      </c>
      <c r="H321" t="s">
        <v>2723</v>
      </c>
      <c r="I321" t="s">
        <v>2724</v>
      </c>
      <c r="J321">
        <v>1</v>
      </c>
      <c r="K321" t="s">
        <v>45</v>
      </c>
      <c r="L321">
        <v>939</v>
      </c>
      <c r="M321">
        <v>44.71</v>
      </c>
      <c r="N321">
        <v>0</v>
      </c>
      <c r="O321">
        <v>0</v>
      </c>
      <c r="P321" t="s">
        <v>46</v>
      </c>
      <c r="Q321" t="s">
        <v>2943</v>
      </c>
      <c r="R321" t="s">
        <v>2944</v>
      </c>
      <c r="S321" t="s">
        <v>2945</v>
      </c>
      <c r="U321" t="s">
        <v>63</v>
      </c>
      <c r="V321" t="s">
        <v>50</v>
      </c>
      <c r="W321">
        <v>560085</v>
      </c>
      <c r="X321" t="s">
        <v>51</v>
      </c>
      <c r="Y321">
        <v>9900935245</v>
      </c>
      <c r="AG321">
        <v>0</v>
      </c>
      <c r="AH321" t="b">
        <v>0</v>
      </c>
      <c r="AK321" t="b">
        <v>1</v>
      </c>
      <c r="AL321" t="s">
        <v>53</v>
      </c>
    </row>
    <row r="322" spans="1:38" x14ac:dyDescent="0.2">
      <c r="A322" s="1" t="s">
        <v>2946</v>
      </c>
      <c r="B322" s="1" t="s">
        <v>2947</v>
      </c>
      <c r="C322" s="1" t="s">
        <v>2948</v>
      </c>
      <c r="D322" s="1" t="s">
        <v>2948</v>
      </c>
      <c r="E322" s="1" t="s">
        <v>2949</v>
      </c>
      <c r="F322" t="s">
        <v>2950</v>
      </c>
      <c r="G322">
        <v>8950102909</v>
      </c>
      <c r="H322" t="s">
        <v>2951</v>
      </c>
      <c r="I322" t="s">
        <v>2952</v>
      </c>
      <c r="J322">
        <v>1</v>
      </c>
      <c r="K322" t="s">
        <v>45</v>
      </c>
      <c r="L322">
        <v>730</v>
      </c>
      <c r="M322">
        <v>34.76</v>
      </c>
      <c r="N322">
        <v>0</v>
      </c>
      <c r="O322">
        <v>0</v>
      </c>
      <c r="P322" t="s">
        <v>46</v>
      </c>
      <c r="Q322" t="s">
        <v>2953</v>
      </c>
      <c r="R322" t="s">
        <v>2954</v>
      </c>
      <c r="S322" t="s">
        <v>2955</v>
      </c>
      <c r="U322" t="s">
        <v>2956</v>
      </c>
      <c r="V322" t="s">
        <v>1106</v>
      </c>
      <c r="W322">
        <v>131001</v>
      </c>
      <c r="X322" t="s">
        <v>51</v>
      </c>
      <c r="Y322">
        <v>8950102909</v>
      </c>
      <c r="AD322" t="s">
        <v>52</v>
      </c>
      <c r="AE322">
        <v>730</v>
      </c>
      <c r="AG322">
        <v>0</v>
      </c>
      <c r="AH322" t="b">
        <v>0</v>
      </c>
      <c r="AK322" t="b">
        <v>1</v>
      </c>
      <c r="AL322" t="s">
        <v>53</v>
      </c>
    </row>
    <row r="323" spans="1:38" x14ac:dyDescent="0.2">
      <c r="A323" s="1" t="s">
        <v>2957</v>
      </c>
      <c r="B323" s="1" t="s">
        <v>2958</v>
      </c>
      <c r="C323" s="1" t="s">
        <v>2959</v>
      </c>
      <c r="D323" s="1" t="s">
        <v>2959</v>
      </c>
      <c r="E323" s="1" t="s">
        <v>2960</v>
      </c>
      <c r="F323" t="s">
        <v>2961</v>
      </c>
      <c r="G323">
        <v>9971869091</v>
      </c>
      <c r="H323" t="s">
        <v>2962</v>
      </c>
      <c r="I323" t="s">
        <v>2963</v>
      </c>
      <c r="J323">
        <v>1</v>
      </c>
      <c r="K323" t="s">
        <v>45</v>
      </c>
      <c r="L323">
        <v>442</v>
      </c>
      <c r="M323">
        <v>21.05</v>
      </c>
      <c r="N323">
        <v>0</v>
      </c>
      <c r="O323">
        <v>0</v>
      </c>
      <c r="P323" t="s">
        <v>82</v>
      </c>
      <c r="Q323" t="s">
        <v>2964</v>
      </c>
      <c r="R323" t="s">
        <v>2965</v>
      </c>
      <c r="U323" t="s">
        <v>125</v>
      </c>
      <c r="V323" t="s">
        <v>126</v>
      </c>
      <c r="W323">
        <v>110022</v>
      </c>
      <c r="X323" t="s">
        <v>51</v>
      </c>
      <c r="Y323">
        <v>9971869091</v>
      </c>
      <c r="AG323">
        <v>0</v>
      </c>
      <c r="AH323" t="b">
        <v>0</v>
      </c>
      <c r="AK323" t="b">
        <v>1</v>
      </c>
      <c r="AL323" t="s">
        <v>53</v>
      </c>
    </row>
    <row r="324" spans="1:38" x14ac:dyDescent="0.2">
      <c r="A324" s="1" t="s">
        <v>2966</v>
      </c>
      <c r="B324" s="1" t="s">
        <v>2967</v>
      </c>
      <c r="C324" s="1" t="s">
        <v>2968</v>
      </c>
      <c r="D324" s="1" t="s">
        <v>2968</v>
      </c>
      <c r="E324" s="1" t="s">
        <v>2969</v>
      </c>
      <c r="F324" t="s">
        <v>2970</v>
      </c>
      <c r="G324">
        <v>7042603331</v>
      </c>
      <c r="H324" t="s">
        <v>2178</v>
      </c>
      <c r="I324" t="s">
        <v>2179</v>
      </c>
      <c r="J324">
        <v>1</v>
      </c>
      <c r="K324" t="s">
        <v>45</v>
      </c>
      <c r="L324">
        <v>547</v>
      </c>
      <c r="M324">
        <v>26.05</v>
      </c>
      <c r="N324">
        <v>0</v>
      </c>
      <c r="O324">
        <v>0</v>
      </c>
      <c r="P324" t="s">
        <v>82</v>
      </c>
      <c r="Q324" t="s">
        <v>2970</v>
      </c>
      <c r="R324" t="s">
        <v>2971</v>
      </c>
      <c r="S324" t="s">
        <v>2972</v>
      </c>
      <c r="U324" t="s">
        <v>2663</v>
      </c>
      <c r="V324" t="s">
        <v>243</v>
      </c>
      <c r="W324">
        <v>201307</v>
      </c>
      <c r="X324" t="s">
        <v>51</v>
      </c>
      <c r="Y324">
        <v>7042603331</v>
      </c>
      <c r="AG324">
        <v>0</v>
      </c>
      <c r="AH324" t="b">
        <v>0</v>
      </c>
      <c r="AK324" t="b">
        <v>1</v>
      </c>
      <c r="AL324" t="s">
        <v>53</v>
      </c>
    </row>
    <row r="325" spans="1:38" x14ac:dyDescent="0.2">
      <c r="A325" s="1" t="s">
        <v>2973</v>
      </c>
      <c r="B325" s="1" t="s">
        <v>2974</v>
      </c>
      <c r="C325" s="1" t="s">
        <v>2975</v>
      </c>
      <c r="D325" s="1" t="s">
        <v>2975</v>
      </c>
      <c r="E325" s="1" t="s">
        <v>2976</v>
      </c>
      <c r="F325" t="s">
        <v>2977</v>
      </c>
      <c r="G325">
        <v>9168573300</v>
      </c>
      <c r="H325" t="s">
        <v>2978</v>
      </c>
      <c r="I325" t="s">
        <v>2979</v>
      </c>
      <c r="J325">
        <v>1</v>
      </c>
      <c r="K325" t="s">
        <v>45</v>
      </c>
      <c r="L325">
        <v>276</v>
      </c>
      <c r="M325">
        <v>13.14</v>
      </c>
      <c r="N325">
        <v>0</v>
      </c>
      <c r="O325">
        <v>0</v>
      </c>
      <c r="P325" t="s">
        <v>82</v>
      </c>
      <c r="Q325" t="s">
        <v>2980</v>
      </c>
      <c r="R325" t="s">
        <v>2981</v>
      </c>
      <c r="S325" t="s">
        <v>2982</v>
      </c>
      <c r="U325" t="s">
        <v>2663</v>
      </c>
      <c r="V325" t="s">
        <v>243</v>
      </c>
      <c r="W325">
        <v>201307</v>
      </c>
      <c r="X325" t="s">
        <v>51</v>
      </c>
      <c r="Y325">
        <v>9168573300</v>
      </c>
      <c r="AG325">
        <v>0</v>
      </c>
      <c r="AH325" t="b">
        <v>0</v>
      </c>
      <c r="AK325" t="b">
        <v>1</v>
      </c>
      <c r="AL325" t="s">
        <v>53</v>
      </c>
    </row>
    <row r="326" spans="1:38" x14ac:dyDescent="0.2">
      <c r="A326" s="1" t="s">
        <v>2983</v>
      </c>
      <c r="B326" s="1" t="s">
        <v>2984</v>
      </c>
      <c r="C326" s="1" t="s">
        <v>2985</v>
      </c>
      <c r="D326" s="1" t="s">
        <v>2985</v>
      </c>
      <c r="E326" s="1" t="s">
        <v>2986</v>
      </c>
      <c r="F326" t="s">
        <v>2987</v>
      </c>
      <c r="G326">
        <v>9958636027</v>
      </c>
      <c r="H326" t="s">
        <v>2988</v>
      </c>
      <c r="I326" t="s">
        <v>2989</v>
      </c>
      <c r="J326">
        <v>1</v>
      </c>
      <c r="K326" t="s">
        <v>45</v>
      </c>
      <c r="L326">
        <v>547</v>
      </c>
      <c r="M326">
        <v>26.05</v>
      </c>
      <c r="N326">
        <v>0</v>
      </c>
      <c r="O326">
        <v>0</v>
      </c>
      <c r="P326" t="s">
        <v>46</v>
      </c>
      <c r="Q326" t="s">
        <v>2990</v>
      </c>
      <c r="R326" t="s">
        <v>2991</v>
      </c>
      <c r="S326" t="s">
        <v>2992</v>
      </c>
      <c r="U326" t="s">
        <v>125</v>
      </c>
      <c r="V326" t="s">
        <v>126</v>
      </c>
      <c r="W326">
        <v>110059</v>
      </c>
      <c r="X326" t="s">
        <v>51</v>
      </c>
      <c r="Y326">
        <v>9958636027</v>
      </c>
      <c r="AG326">
        <v>0</v>
      </c>
      <c r="AH326" t="b">
        <v>0</v>
      </c>
      <c r="AK326" t="b">
        <v>1</v>
      </c>
      <c r="AL326" t="s">
        <v>53</v>
      </c>
    </row>
    <row r="327" spans="1:38" x14ac:dyDescent="0.2">
      <c r="A327" s="1" t="s">
        <v>2993</v>
      </c>
      <c r="B327" s="1" t="s">
        <v>2994</v>
      </c>
      <c r="C327" s="1" t="s">
        <v>2995</v>
      </c>
      <c r="D327" s="1" t="s">
        <v>2995</v>
      </c>
      <c r="E327" s="1" t="s">
        <v>2996</v>
      </c>
      <c r="F327" t="s">
        <v>2997</v>
      </c>
      <c r="G327">
        <v>8249788259</v>
      </c>
      <c r="H327" t="s">
        <v>2878</v>
      </c>
      <c r="I327" t="s">
        <v>2879</v>
      </c>
      <c r="J327">
        <v>1</v>
      </c>
      <c r="K327" t="s">
        <v>45</v>
      </c>
      <c r="L327">
        <v>766</v>
      </c>
      <c r="M327">
        <v>36.479999999999997</v>
      </c>
      <c r="N327">
        <v>0</v>
      </c>
      <c r="O327">
        <v>0</v>
      </c>
      <c r="P327" t="s">
        <v>46</v>
      </c>
      <c r="Q327" t="s">
        <v>2998</v>
      </c>
      <c r="R327" t="s">
        <v>2999</v>
      </c>
      <c r="U327" t="s">
        <v>3000</v>
      </c>
      <c r="V327" t="s">
        <v>1037</v>
      </c>
      <c r="W327">
        <v>768005</v>
      </c>
      <c r="X327" t="s">
        <v>51</v>
      </c>
      <c r="Y327">
        <v>8249788259</v>
      </c>
      <c r="AD327" t="s">
        <v>52</v>
      </c>
      <c r="AE327">
        <v>766</v>
      </c>
      <c r="AG327">
        <v>0</v>
      </c>
      <c r="AH327" t="b">
        <v>0</v>
      </c>
      <c r="AK327" t="b">
        <v>1</v>
      </c>
      <c r="AL327" t="s">
        <v>53</v>
      </c>
    </row>
    <row r="328" spans="1:38" x14ac:dyDescent="0.2">
      <c r="A328" s="1" t="s">
        <v>3001</v>
      </c>
      <c r="B328" s="1" t="s">
        <v>3002</v>
      </c>
      <c r="C328" s="1" t="s">
        <v>3003</v>
      </c>
      <c r="D328" s="1" t="s">
        <v>3003</v>
      </c>
      <c r="E328" s="1" t="s">
        <v>3004</v>
      </c>
      <c r="F328" t="s">
        <v>3005</v>
      </c>
      <c r="G328">
        <v>7898211675</v>
      </c>
      <c r="H328" t="s">
        <v>3006</v>
      </c>
      <c r="I328" t="s">
        <v>3007</v>
      </c>
      <c r="J328">
        <v>1</v>
      </c>
      <c r="K328" t="s">
        <v>45</v>
      </c>
      <c r="L328">
        <v>999</v>
      </c>
      <c r="M328">
        <v>47.57</v>
      </c>
      <c r="N328">
        <v>0</v>
      </c>
      <c r="O328">
        <v>0</v>
      </c>
      <c r="P328" t="s">
        <v>46</v>
      </c>
      <c r="Q328" t="s">
        <v>3005</v>
      </c>
      <c r="R328" t="s">
        <v>3008</v>
      </c>
      <c r="S328" t="s">
        <v>3009</v>
      </c>
      <c r="U328" t="s">
        <v>3010</v>
      </c>
      <c r="V328" t="s">
        <v>159</v>
      </c>
      <c r="W328">
        <v>462038</v>
      </c>
      <c r="X328" t="s">
        <v>51</v>
      </c>
      <c r="Y328">
        <v>7898211675</v>
      </c>
      <c r="AG328">
        <v>0</v>
      </c>
      <c r="AH328" t="b">
        <v>0</v>
      </c>
      <c r="AK328" t="b">
        <v>1</v>
      </c>
      <c r="AL328" t="s">
        <v>53</v>
      </c>
    </row>
    <row r="329" spans="1:38" x14ac:dyDescent="0.2">
      <c r="A329" s="1" t="s">
        <v>3011</v>
      </c>
      <c r="B329" s="1" t="s">
        <v>3012</v>
      </c>
      <c r="C329" s="1" t="s">
        <v>3013</v>
      </c>
      <c r="D329" s="1" t="s">
        <v>3013</v>
      </c>
      <c r="E329" s="1" t="s">
        <v>3014</v>
      </c>
      <c r="F329" t="s">
        <v>695</v>
      </c>
      <c r="G329">
        <v>8072145789</v>
      </c>
      <c r="H329" t="s">
        <v>317</v>
      </c>
      <c r="I329" t="s">
        <v>318</v>
      </c>
      <c r="J329">
        <v>1</v>
      </c>
      <c r="K329" t="s">
        <v>45</v>
      </c>
      <c r="L329">
        <v>949</v>
      </c>
      <c r="M329">
        <v>45.19</v>
      </c>
      <c r="N329">
        <v>0</v>
      </c>
      <c r="O329">
        <v>0</v>
      </c>
      <c r="P329" t="s">
        <v>46</v>
      </c>
      <c r="Q329" t="s">
        <v>695</v>
      </c>
      <c r="R329" t="s">
        <v>3015</v>
      </c>
      <c r="S329" t="s">
        <v>3016</v>
      </c>
      <c r="U329" t="s">
        <v>3017</v>
      </c>
      <c r="V329" t="s">
        <v>86</v>
      </c>
      <c r="W329">
        <v>624001</v>
      </c>
      <c r="X329" t="s">
        <v>51</v>
      </c>
      <c r="Y329">
        <v>8072145789</v>
      </c>
      <c r="AD329" t="s">
        <v>52</v>
      </c>
      <c r="AE329">
        <v>949</v>
      </c>
      <c r="AG329">
        <v>0</v>
      </c>
      <c r="AH329" t="b">
        <v>0</v>
      </c>
      <c r="AK329" t="b">
        <v>1</v>
      </c>
      <c r="AL329" t="s">
        <v>53</v>
      </c>
    </row>
    <row r="330" spans="1:38" x14ac:dyDescent="0.2">
      <c r="A330" s="1" t="s">
        <v>3018</v>
      </c>
      <c r="B330" s="1" t="s">
        <v>3019</v>
      </c>
      <c r="C330" s="1" t="s">
        <v>3020</v>
      </c>
      <c r="D330" s="1" t="s">
        <v>3020</v>
      </c>
      <c r="E330" s="1" t="s">
        <v>3021</v>
      </c>
      <c r="F330" t="s">
        <v>3022</v>
      </c>
      <c r="G330">
        <v>9979872589</v>
      </c>
      <c r="H330" t="s">
        <v>3023</v>
      </c>
      <c r="I330" t="s">
        <v>3024</v>
      </c>
      <c r="J330">
        <v>1</v>
      </c>
      <c r="K330" t="s">
        <v>45</v>
      </c>
      <c r="L330">
        <v>671</v>
      </c>
      <c r="M330">
        <v>31.95</v>
      </c>
      <c r="N330">
        <v>0</v>
      </c>
      <c r="O330">
        <v>0</v>
      </c>
      <c r="P330" t="s">
        <v>46</v>
      </c>
      <c r="Q330" t="s">
        <v>3022</v>
      </c>
      <c r="R330" t="s">
        <v>3025</v>
      </c>
      <c r="S330" t="s">
        <v>3026</v>
      </c>
      <c r="U330" t="s">
        <v>748</v>
      </c>
      <c r="V330" t="s">
        <v>749</v>
      </c>
      <c r="W330">
        <v>390015</v>
      </c>
      <c r="X330" t="s">
        <v>51</v>
      </c>
      <c r="Y330">
        <v>9979872589</v>
      </c>
      <c r="AG330">
        <v>0</v>
      </c>
      <c r="AH330" t="b">
        <v>0</v>
      </c>
      <c r="AK330" t="b">
        <v>1</v>
      </c>
      <c r="AL330" t="s">
        <v>53</v>
      </c>
    </row>
    <row r="331" spans="1:38" x14ac:dyDescent="0.2">
      <c r="A331" s="1" t="s">
        <v>3027</v>
      </c>
      <c r="B331" s="1" t="s">
        <v>3028</v>
      </c>
      <c r="C331" s="1" t="s">
        <v>809</v>
      </c>
      <c r="D331" s="1" t="s">
        <v>809</v>
      </c>
      <c r="E331" s="1" t="s">
        <v>3029</v>
      </c>
      <c r="F331" t="s">
        <v>3030</v>
      </c>
      <c r="G331">
        <v>9891951087</v>
      </c>
      <c r="H331" t="s">
        <v>3031</v>
      </c>
      <c r="I331" t="s">
        <v>3032</v>
      </c>
      <c r="J331">
        <v>1</v>
      </c>
      <c r="K331" t="s">
        <v>45</v>
      </c>
      <c r="L331">
        <v>532</v>
      </c>
      <c r="M331">
        <v>25.33</v>
      </c>
      <c r="N331">
        <v>0</v>
      </c>
      <c r="O331">
        <v>0</v>
      </c>
      <c r="P331" t="s">
        <v>82</v>
      </c>
      <c r="Q331" t="s">
        <v>3033</v>
      </c>
      <c r="R331" t="s">
        <v>3034</v>
      </c>
      <c r="S331" t="s">
        <v>3035</v>
      </c>
      <c r="U331" t="s">
        <v>125</v>
      </c>
      <c r="V331" t="s">
        <v>126</v>
      </c>
      <c r="W331">
        <v>110030</v>
      </c>
      <c r="X331" t="s">
        <v>51</v>
      </c>
      <c r="Y331">
        <v>9891951087</v>
      </c>
      <c r="AG331">
        <v>0</v>
      </c>
      <c r="AH331" t="b">
        <v>0</v>
      </c>
      <c r="AK331" t="b">
        <v>1</v>
      </c>
      <c r="AL331" t="s">
        <v>53</v>
      </c>
    </row>
    <row r="332" spans="1:38" x14ac:dyDescent="0.2">
      <c r="A332" s="1" t="s">
        <v>3036</v>
      </c>
      <c r="B332" s="1" t="s">
        <v>3037</v>
      </c>
      <c r="C332" s="1" t="s">
        <v>3038</v>
      </c>
      <c r="D332" s="1" t="s">
        <v>3038</v>
      </c>
      <c r="E332" s="1" t="s">
        <v>3039</v>
      </c>
      <c r="F332" t="s">
        <v>3040</v>
      </c>
      <c r="G332">
        <v>9819586843</v>
      </c>
      <c r="H332" t="s">
        <v>3041</v>
      </c>
      <c r="I332" t="s">
        <v>3042</v>
      </c>
      <c r="J332">
        <v>1</v>
      </c>
      <c r="K332" t="s">
        <v>45</v>
      </c>
      <c r="L332">
        <v>588</v>
      </c>
      <c r="M332">
        <v>28</v>
      </c>
      <c r="N332">
        <v>0</v>
      </c>
      <c r="O332">
        <v>0</v>
      </c>
      <c r="P332" t="s">
        <v>46</v>
      </c>
      <c r="Q332" t="s">
        <v>3043</v>
      </c>
      <c r="R332" t="s">
        <v>3044</v>
      </c>
      <c r="S332" t="s">
        <v>3045</v>
      </c>
      <c r="U332" t="s">
        <v>3046</v>
      </c>
      <c r="V332" t="s">
        <v>74</v>
      </c>
      <c r="W332">
        <v>401303</v>
      </c>
      <c r="X332" t="s">
        <v>51</v>
      </c>
      <c r="Y332">
        <v>9819586843</v>
      </c>
      <c r="AG332">
        <v>0</v>
      </c>
      <c r="AH332" t="b">
        <v>0</v>
      </c>
      <c r="AK332" t="b">
        <v>1</v>
      </c>
      <c r="AL332" t="s">
        <v>53</v>
      </c>
    </row>
    <row r="333" spans="1:38" x14ac:dyDescent="0.2">
      <c r="A333" s="1" t="s">
        <v>3036</v>
      </c>
      <c r="B333" s="1" t="s">
        <v>3047</v>
      </c>
      <c r="C333" s="1" t="s">
        <v>3038</v>
      </c>
      <c r="D333" s="1" t="s">
        <v>3038</v>
      </c>
      <c r="E333" s="1" t="s">
        <v>3039</v>
      </c>
      <c r="F333" t="s">
        <v>3040</v>
      </c>
      <c r="G333">
        <v>9819586843</v>
      </c>
      <c r="H333" t="s">
        <v>3048</v>
      </c>
      <c r="I333" t="s">
        <v>3049</v>
      </c>
      <c r="J333">
        <v>1</v>
      </c>
      <c r="K333" t="s">
        <v>45</v>
      </c>
      <c r="L333">
        <v>581</v>
      </c>
      <c r="M333">
        <v>27.67</v>
      </c>
      <c r="N333">
        <v>0</v>
      </c>
      <c r="O333">
        <v>0</v>
      </c>
      <c r="P333" t="s">
        <v>46</v>
      </c>
      <c r="Q333" t="s">
        <v>3043</v>
      </c>
      <c r="R333" t="s">
        <v>3044</v>
      </c>
      <c r="S333" t="s">
        <v>3045</v>
      </c>
      <c r="U333" t="s">
        <v>3046</v>
      </c>
      <c r="V333" t="s">
        <v>74</v>
      </c>
      <c r="W333">
        <v>401303</v>
      </c>
      <c r="X333" t="s">
        <v>51</v>
      </c>
      <c r="Y333">
        <v>9819586843</v>
      </c>
      <c r="AG333">
        <v>0</v>
      </c>
      <c r="AH333" t="b">
        <v>0</v>
      </c>
      <c r="AK333" t="b">
        <v>1</v>
      </c>
      <c r="AL333" t="s">
        <v>53</v>
      </c>
    </row>
    <row r="334" spans="1:38" x14ac:dyDescent="0.2">
      <c r="A334" s="1" t="s">
        <v>3050</v>
      </c>
      <c r="B334" s="1" t="s">
        <v>3051</v>
      </c>
      <c r="C334" s="1" t="s">
        <v>3052</v>
      </c>
      <c r="D334" s="1" t="s">
        <v>3052</v>
      </c>
      <c r="E334" s="1" t="s">
        <v>3053</v>
      </c>
      <c r="F334" t="s">
        <v>3054</v>
      </c>
      <c r="G334" t="s">
        <v>3055</v>
      </c>
      <c r="H334" t="s">
        <v>3056</v>
      </c>
      <c r="I334" t="s">
        <v>3057</v>
      </c>
      <c r="J334">
        <v>1</v>
      </c>
      <c r="L334">
        <v>0</v>
      </c>
      <c r="M334">
        <v>0</v>
      </c>
      <c r="N334">
        <v>0</v>
      </c>
      <c r="O334">
        <v>0</v>
      </c>
      <c r="P334" t="s">
        <v>46</v>
      </c>
      <c r="Q334" t="s">
        <v>3058</v>
      </c>
      <c r="R334" t="s">
        <v>3059</v>
      </c>
      <c r="S334" t="s">
        <v>3060</v>
      </c>
      <c r="U334" t="s">
        <v>1959</v>
      </c>
      <c r="V334" t="s">
        <v>243</v>
      </c>
      <c r="W334">
        <v>201010</v>
      </c>
      <c r="X334" t="s">
        <v>51</v>
      </c>
      <c r="Y334">
        <v>8094629101</v>
      </c>
      <c r="AG334">
        <v>0</v>
      </c>
      <c r="AH334" t="b">
        <v>0</v>
      </c>
      <c r="AK334" t="b">
        <v>1</v>
      </c>
      <c r="AL334" t="s">
        <v>53</v>
      </c>
    </row>
    <row r="335" spans="1:38" x14ac:dyDescent="0.2">
      <c r="A335" s="1" t="s">
        <v>3061</v>
      </c>
      <c r="B335" s="1" t="s">
        <v>3062</v>
      </c>
      <c r="C335" s="1" t="s">
        <v>3063</v>
      </c>
      <c r="D335" s="1" t="s">
        <v>3063</v>
      </c>
      <c r="E335" s="1" t="s">
        <v>3064</v>
      </c>
      <c r="F335" t="s">
        <v>3065</v>
      </c>
      <c r="G335">
        <v>9990666748</v>
      </c>
      <c r="H335" t="s">
        <v>751</v>
      </c>
      <c r="I335" t="s">
        <v>752</v>
      </c>
      <c r="J335">
        <v>2</v>
      </c>
      <c r="K335" t="s">
        <v>45</v>
      </c>
      <c r="L335">
        <v>1322</v>
      </c>
      <c r="M335">
        <v>62.96</v>
      </c>
      <c r="N335">
        <v>0</v>
      </c>
      <c r="O335">
        <v>0</v>
      </c>
      <c r="P335" t="s">
        <v>82</v>
      </c>
      <c r="Q335" t="s">
        <v>3066</v>
      </c>
      <c r="R335" t="s">
        <v>3067</v>
      </c>
      <c r="S335" t="s">
        <v>3068</v>
      </c>
      <c r="U335" t="s">
        <v>1115</v>
      </c>
      <c r="V335" t="s">
        <v>1106</v>
      </c>
      <c r="W335">
        <v>122009</v>
      </c>
      <c r="X335" t="s">
        <v>51</v>
      </c>
      <c r="Y335">
        <v>9990666748</v>
      </c>
      <c r="AG335">
        <v>0</v>
      </c>
      <c r="AH335" t="b">
        <v>0</v>
      </c>
      <c r="AK335" t="b">
        <v>1</v>
      </c>
      <c r="AL335" t="s">
        <v>53</v>
      </c>
    </row>
    <row r="336" spans="1:38" x14ac:dyDescent="0.2">
      <c r="A336" s="1" t="s">
        <v>3069</v>
      </c>
      <c r="B336" s="1" t="s">
        <v>3070</v>
      </c>
      <c r="C336" s="1" t="s">
        <v>3071</v>
      </c>
      <c r="D336" s="1" t="s">
        <v>3071</v>
      </c>
      <c r="E336" s="1" t="s">
        <v>3072</v>
      </c>
      <c r="F336" t="s">
        <v>3073</v>
      </c>
      <c r="G336">
        <v>9989336194</v>
      </c>
      <c r="H336" t="s">
        <v>43</v>
      </c>
      <c r="I336" t="s">
        <v>44</v>
      </c>
      <c r="J336">
        <v>1</v>
      </c>
      <c r="K336" t="s">
        <v>45</v>
      </c>
      <c r="L336">
        <v>859</v>
      </c>
      <c r="M336">
        <v>40.9</v>
      </c>
      <c r="N336">
        <v>0</v>
      </c>
      <c r="O336">
        <v>0</v>
      </c>
      <c r="P336" t="s">
        <v>46</v>
      </c>
      <c r="Q336" t="s">
        <v>3074</v>
      </c>
      <c r="R336" t="s">
        <v>3075</v>
      </c>
      <c r="S336" t="s">
        <v>3076</v>
      </c>
      <c r="U336" t="s">
        <v>3077</v>
      </c>
      <c r="V336" t="s">
        <v>2113</v>
      </c>
      <c r="W336">
        <v>173205</v>
      </c>
      <c r="X336" t="s">
        <v>51</v>
      </c>
      <c r="Y336">
        <v>9625601769</v>
      </c>
      <c r="AG336">
        <v>0</v>
      </c>
      <c r="AH336" t="b">
        <v>0</v>
      </c>
      <c r="AK336" t="b">
        <v>1</v>
      </c>
      <c r="AL336" t="s">
        <v>53</v>
      </c>
    </row>
    <row r="337" spans="1:38" x14ac:dyDescent="0.2">
      <c r="A337" s="1" t="s">
        <v>3078</v>
      </c>
      <c r="B337" s="1" t="s">
        <v>3079</v>
      </c>
      <c r="C337" s="1" t="s">
        <v>3080</v>
      </c>
      <c r="D337" s="1" t="s">
        <v>3080</v>
      </c>
      <c r="E337" s="1" t="s">
        <v>3081</v>
      </c>
      <c r="F337" t="s">
        <v>3082</v>
      </c>
      <c r="G337">
        <v>8108104698</v>
      </c>
      <c r="H337" t="s">
        <v>254</v>
      </c>
      <c r="I337" t="s">
        <v>255</v>
      </c>
      <c r="J337">
        <v>1</v>
      </c>
      <c r="K337" t="s">
        <v>45</v>
      </c>
      <c r="L337">
        <v>411</v>
      </c>
      <c r="M337">
        <v>19.57</v>
      </c>
      <c r="N337">
        <v>0</v>
      </c>
      <c r="O337">
        <v>0</v>
      </c>
      <c r="P337" t="s">
        <v>46</v>
      </c>
      <c r="Q337" t="s">
        <v>3083</v>
      </c>
      <c r="R337" t="s">
        <v>3084</v>
      </c>
      <c r="S337" t="s">
        <v>3085</v>
      </c>
      <c r="U337" t="s">
        <v>63</v>
      </c>
      <c r="V337" t="s">
        <v>50</v>
      </c>
      <c r="W337">
        <v>560064</v>
      </c>
      <c r="X337" t="s">
        <v>51</v>
      </c>
      <c r="Y337">
        <v>8108104698</v>
      </c>
      <c r="AG337">
        <v>0</v>
      </c>
      <c r="AH337" t="b">
        <v>0</v>
      </c>
      <c r="AK337" t="b">
        <v>1</v>
      </c>
      <c r="AL337" t="s">
        <v>53</v>
      </c>
    </row>
    <row r="338" spans="1:38" x14ac:dyDescent="0.2">
      <c r="A338" s="1" t="s">
        <v>3086</v>
      </c>
      <c r="B338" s="1" t="s">
        <v>3087</v>
      </c>
      <c r="C338" s="1" t="s">
        <v>3088</v>
      </c>
      <c r="D338" s="1" t="s">
        <v>3088</v>
      </c>
      <c r="E338" s="1" t="s">
        <v>3089</v>
      </c>
      <c r="F338" t="s">
        <v>3090</v>
      </c>
      <c r="G338">
        <v>9447809849</v>
      </c>
      <c r="H338" t="s">
        <v>3091</v>
      </c>
      <c r="I338" t="s">
        <v>3092</v>
      </c>
      <c r="J338">
        <v>1</v>
      </c>
      <c r="K338" t="s">
        <v>45</v>
      </c>
      <c r="L338">
        <v>729</v>
      </c>
      <c r="M338">
        <v>34.71</v>
      </c>
      <c r="N338">
        <v>0</v>
      </c>
      <c r="O338">
        <v>0</v>
      </c>
      <c r="P338" t="s">
        <v>46</v>
      </c>
      <c r="Q338" t="s">
        <v>3093</v>
      </c>
      <c r="R338" t="s">
        <v>3094</v>
      </c>
      <c r="S338" t="s">
        <v>3095</v>
      </c>
      <c r="U338" t="s">
        <v>3096</v>
      </c>
      <c r="V338" t="s">
        <v>172</v>
      </c>
      <c r="W338">
        <v>695581</v>
      </c>
      <c r="X338" t="s">
        <v>51</v>
      </c>
      <c r="Y338">
        <v>9447809849</v>
      </c>
      <c r="AG338">
        <v>0</v>
      </c>
      <c r="AH338" t="b">
        <v>0</v>
      </c>
      <c r="AK338" t="b">
        <v>1</v>
      </c>
      <c r="AL338" t="s">
        <v>53</v>
      </c>
    </row>
    <row r="339" spans="1:38" x14ac:dyDescent="0.2">
      <c r="A339" s="1" t="s">
        <v>3097</v>
      </c>
      <c r="B339" s="1" t="s">
        <v>3098</v>
      </c>
      <c r="C339" s="1" t="s">
        <v>3099</v>
      </c>
      <c r="D339" s="1" t="s">
        <v>3099</v>
      </c>
      <c r="E339" s="1" t="s">
        <v>3100</v>
      </c>
      <c r="F339" t="s">
        <v>3101</v>
      </c>
      <c r="G339">
        <v>9611399220</v>
      </c>
      <c r="H339" t="s">
        <v>3102</v>
      </c>
      <c r="I339" t="s">
        <v>3103</v>
      </c>
      <c r="J339">
        <v>1</v>
      </c>
      <c r="K339" t="s">
        <v>45</v>
      </c>
      <c r="L339">
        <v>500</v>
      </c>
      <c r="M339">
        <v>23.81</v>
      </c>
      <c r="N339">
        <v>0</v>
      </c>
      <c r="O339">
        <v>0</v>
      </c>
      <c r="P339" t="s">
        <v>46</v>
      </c>
      <c r="Q339" t="s">
        <v>3104</v>
      </c>
      <c r="R339" t="s">
        <v>3105</v>
      </c>
      <c r="S339" t="s">
        <v>3106</v>
      </c>
      <c r="U339" t="s">
        <v>1410</v>
      </c>
      <c r="V339" t="s">
        <v>50</v>
      </c>
      <c r="W339">
        <v>560066</v>
      </c>
      <c r="X339" t="s">
        <v>51</v>
      </c>
      <c r="Y339">
        <v>9611399220</v>
      </c>
      <c r="AG339">
        <v>0</v>
      </c>
      <c r="AH339" t="b">
        <v>0</v>
      </c>
      <c r="AK339" t="b">
        <v>1</v>
      </c>
      <c r="AL339" t="s">
        <v>53</v>
      </c>
    </row>
    <row r="340" spans="1:38" x14ac:dyDescent="0.2">
      <c r="A340" s="1" t="s">
        <v>3107</v>
      </c>
      <c r="B340" s="1" t="s">
        <v>3108</v>
      </c>
      <c r="C340" s="1" t="s">
        <v>3109</v>
      </c>
      <c r="D340" s="1" t="s">
        <v>3109</v>
      </c>
      <c r="E340" s="1" t="s">
        <v>3110</v>
      </c>
      <c r="F340" t="s">
        <v>3111</v>
      </c>
      <c r="G340">
        <v>9381362202</v>
      </c>
      <c r="H340" t="s">
        <v>3112</v>
      </c>
      <c r="I340" t="s">
        <v>3113</v>
      </c>
      <c r="J340">
        <v>1</v>
      </c>
      <c r="K340" t="s">
        <v>45</v>
      </c>
      <c r="L340">
        <v>701</v>
      </c>
      <c r="M340">
        <v>33.380000000000003</v>
      </c>
      <c r="N340">
        <v>0</v>
      </c>
      <c r="O340">
        <v>0</v>
      </c>
      <c r="P340" t="s">
        <v>46</v>
      </c>
      <c r="Q340" t="s">
        <v>3114</v>
      </c>
      <c r="R340" t="s">
        <v>3115</v>
      </c>
      <c r="S340" t="s">
        <v>3116</v>
      </c>
      <c r="U340" t="s">
        <v>647</v>
      </c>
      <c r="V340" t="s">
        <v>220</v>
      </c>
      <c r="W340">
        <v>500072</v>
      </c>
      <c r="X340" t="s">
        <v>51</v>
      </c>
      <c r="Y340">
        <v>9381362202</v>
      </c>
      <c r="AD340" t="s">
        <v>52</v>
      </c>
      <c r="AE340">
        <v>701</v>
      </c>
      <c r="AG340">
        <v>0</v>
      </c>
      <c r="AH340" t="b">
        <v>0</v>
      </c>
      <c r="AK340" t="b">
        <v>1</v>
      </c>
      <c r="AL340" t="s">
        <v>53</v>
      </c>
    </row>
    <row r="341" spans="1:38" x14ac:dyDescent="0.2">
      <c r="A341" s="1" t="s">
        <v>3117</v>
      </c>
      <c r="B341" s="1" t="s">
        <v>3118</v>
      </c>
      <c r="C341" s="1" t="s">
        <v>3119</v>
      </c>
      <c r="D341" s="1" t="s">
        <v>3119</v>
      </c>
      <c r="E341" s="1" t="s">
        <v>3120</v>
      </c>
      <c r="F341" t="s">
        <v>3121</v>
      </c>
      <c r="G341">
        <v>9958877824</v>
      </c>
      <c r="H341" t="s">
        <v>2742</v>
      </c>
      <c r="I341" t="s">
        <v>2743</v>
      </c>
      <c r="J341">
        <v>1</v>
      </c>
      <c r="K341" t="s">
        <v>45</v>
      </c>
      <c r="L341">
        <v>350</v>
      </c>
      <c r="M341">
        <v>16.670000000000002</v>
      </c>
      <c r="N341">
        <v>0</v>
      </c>
      <c r="O341">
        <v>0</v>
      </c>
      <c r="P341" t="s">
        <v>82</v>
      </c>
      <c r="Q341" t="s">
        <v>3122</v>
      </c>
      <c r="R341" t="s">
        <v>3123</v>
      </c>
      <c r="S341" t="s">
        <v>3124</v>
      </c>
      <c r="U341" t="s">
        <v>3125</v>
      </c>
      <c r="V341" t="s">
        <v>243</v>
      </c>
      <c r="W341">
        <v>201301</v>
      </c>
      <c r="X341" t="s">
        <v>51</v>
      </c>
      <c r="Y341">
        <v>9958877824</v>
      </c>
      <c r="AG341">
        <v>0</v>
      </c>
      <c r="AH341" t="b">
        <v>0</v>
      </c>
      <c r="AK341" t="b">
        <v>1</v>
      </c>
      <c r="AL341" t="s">
        <v>53</v>
      </c>
    </row>
    <row r="342" spans="1:38" x14ac:dyDescent="0.2">
      <c r="A342" s="1" t="s">
        <v>3126</v>
      </c>
      <c r="B342" s="1" t="s">
        <v>3127</v>
      </c>
      <c r="C342" s="1" t="s">
        <v>3128</v>
      </c>
      <c r="D342" s="1" t="s">
        <v>3128</v>
      </c>
      <c r="E342" s="1" t="s">
        <v>3129</v>
      </c>
      <c r="F342" t="s">
        <v>3130</v>
      </c>
      <c r="G342">
        <v>8007834596</v>
      </c>
      <c r="H342" t="s">
        <v>3131</v>
      </c>
      <c r="I342" t="s">
        <v>3132</v>
      </c>
      <c r="J342">
        <v>1</v>
      </c>
      <c r="K342" t="s">
        <v>45</v>
      </c>
      <c r="L342">
        <v>477</v>
      </c>
      <c r="M342">
        <v>22.71</v>
      </c>
      <c r="N342">
        <v>0</v>
      </c>
      <c r="O342">
        <v>0</v>
      </c>
      <c r="P342" t="s">
        <v>46</v>
      </c>
      <c r="Q342" t="s">
        <v>3130</v>
      </c>
      <c r="R342" t="s">
        <v>3133</v>
      </c>
      <c r="S342" t="s">
        <v>3134</v>
      </c>
      <c r="U342" t="s">
        <v>3135</v>
      </c>
      <c r="V342" t="s">
        <v>74</v>
      </c>
      <c r="W342">
        <v>410506</v>
      </c>
      <c r="X342" t="s">
        <v>51</v>
      </c>
      <c r="Y342">
        <v>8007834596</v>
      </c>
      <c r="AG342">
        <v>0</v>
      </c>
      <c r="AH342" t="b">
        <v>0</v>
      </c>
      <c r="AK342" t="b">
        <v>1</v>
      </c>
      <c r="AL342" t="s">
        <v>53</v>
      </c>
    </row>
    <row r="343" spans="1:38" x14ac:dyDescent="0.2">
      <c r="A343" s="1" t="s">
        <v>3136</v>
      </c>
      <c r="B343" s="1" t="s">
        <v>3137</v>
      </c>
      <c r="C343" s="1" t="s">
        <v>3138</v>
      </c>
      <c r="D343" s="1" t="s">
        <v>3138</v>
      </c>
      <c r="E343" s="1" t="s">
        <v>3139</v>
      </c>
      <c r="F343" t="s">
        <v>3140</v>
      </c>
      <c r="G343">
        <v>8283817504</v>
      </c>
      <c r="H343" t="s">
        <v>3141</v>
      </c>
      <c r="I343" t="s">
        <v>3142</v>
      </c>
      <c r="J343">
        <v>1</v>
      </c>
      <c r="K343" t="s">
        <v>45</v>
      </c>
      <c r="L343">
        <v>740</v>
      </c>
      <c r="M343">
        <v>35.24</v>
      </c>
      <c r="N343">
        <v>0</v>
      </c>
      <c r="O343">
        <v>0</v>
      </c>
      <c r="P343" t="s">
        <v>82</v>
      </c>
      <c r="Q343" t="s">
        <v>3143</v>
      </c>
      <c r="R343" t="s">
        <v>3144</v>
      </c>
      <c r="S343" t="s">
        <v>3145</v>
      </c>
      <c r="U343" t="s">
        <v>1115</v>
      </c>
      <c r="V343" t="s">
        <v>1106</v>
      </c>
      <c r="W343">
        <v>122010</v>
      </c>
      <c r="X343" t="s">
        <v>51</v>
      </c>
      <c r="Y343">
        <v>8283817504</v>
      </c>
      <c r="AG343">
        <v>0</v>
      </c>
      <c r="AH343" t="b">
        <v>0</v>
      </c>
      <c r="AK343" t="b">
        <v>1</v>
      </c>
      <c r="AL343" t="s">
        <v>53</v>
      </c>
    </row>
    <row r="344" spans="1:38" x14ac:dyDescent="0.2">
      <c r="A344" s="1" t="s">
        <v>3146</v>
      </c>
      <c r="B344" s="1" t="s">
        <v>3147</v>
      </c>
      <c r="C344" s="1" t="s">
        <v>3148</v>
      </c>
      <c r="D344" s="1" t="s">
        <v>3148</v>
      </c>
      <c r="E344" s="1" t="s">
        <v>3149</v>
      </c>
      <c r="F344" t="s">
        <v>3150</v>
      </c>
      <c r="G344">
        <v>9523901519</v>
      </c>
      <c r="H344" t="s">
        <v>1504</v>
      </c>
      <c r="I344" t="s">
        <v>1505</v>
      </c>
      <c r="J344">
        <v>1</v>
      </c>
      <c r="K344" t="s">
        <v>45</v>
      </c>
      <c r="L344">
        <v>640</v>
      </c>
      <c r="M344">
        <v>30.48</v>
      </c>
      <c r="N344">
        <v>0</v>
      </c>
      <c r="O344">
        <v>0</v>
      </c>
      <c r="P344" t="s">
        <v>46</v>
      </c>
      <c r="Q344" t="s">
        <v>3151</v>
      </c>
      <c r="R344" t="s">
        <v>3152</v>
      </c>
      <c r="S344" t="s">
        <v>3153</v>
      </c>
      <c r="U344" t="s">
        <v>3154</v>
      </c>
      <c r="V344" t="s">
        <v>269</v>
      </c>
      <c r="W344">
        <v>841242</v>
      </c>
      <c r="X344" t="s">
        <v>51</v>
      </c>
      <c r="Y344">
        <v>9523901519</v>
      </c>
      <c r="AG344">
        <v>0</v>
      </c>
      <c r="AH344" t="b">
        <v>0</v>
      </c>
      <c r="AK344" t="b">
        <v>1</v>
      </c>
      <c r="AL344" t="s">
        <v>53</v>
      </c>
    </row>
    <row r="345" spans="1:38" x14ac:dyDescent="0.2">
      <c r="A345" s="1" t="s">
        <v>3155</v>
      </c>
      <c r="B345" s="1" t="s">
        <v>3156</v>
      </c>
      <c r="C345" s="1" t="s">
        <v>3157</v>
      </c>
      <c r="D345" s="1" t="s">
        <v>3157</v>
      </c>
      <c r="E345" s="1" t="s">
        <v>3158</v>
      </c>
      <c r="F345" t="s">
        <v>3159</v>
      </c>
      <c r="H345" t="s">
        <v>3160</v>
      </c>
      <c r="I345" t="s">
        <v>3161</v>
      </c>
      <c r="J345">
        <v>1</v>
      </c>
      <c r="K345" t="s">
        <v>45</v>
      </c>
      <c r="L345">
        <v>622</v>
      </c>
      <c r="M345">
        <v>29.62</v>
      </c>
      <c r="N345">
        <v>0</v>
      </c>
      <c r="O345">
        <v>0</v>
      </c>
      <c r="P345" t="s">
        <v>46</v>
      </c>
      <c r="Q345" t="s">
        <v>3162</v>
      </c>
      <c r="R345" t="s">
        <v>3163</v>
      </c>
      <c r="S345" t="s">
        <v>3164</v>
      </c>
      <c r="U345" t="s">
        <v>63</v>
      </c>
      <c r="V345" t="s">
        <v>50</v>
      </c>
      <c r="W345">
        <v>560083</v>
      </c>
      <c r="X345" t="s">
        <v>51</v>
      </c>
      <c r="AG345">
        <v>0</v>
      </c>
      <c r="AH345" t="b">
        <v>0</v>
      </c>
      <c r="AK345" t="b">
        <v>1</v>
      </c>
      <c r="AL345" t="s">
        <v>53</v>
      </c>
    </row>
    <row r="346" spans="1:38" x14ac:dyDescent="0.2">
      <c r="A346" s="1" t="s">
        <v>3165</v>
      </c>
      <c r="B346" s="1" t="s">
        <v>3166</v>
      </c>
      <c r="C346" s="1" t="s">
        <v>3167</v>
      </c>
      <c r="D346" s="1" t="s">
        <v>3167</v>
      </c>
      <c r="E346" s="1" t="s">
        <v>3168</v>
      </c>
      <c r="F346" t="s">
        <v>3169</v>
      </c>
      <c r="G346" t="s">
        <v>3055</v>
      </c>
      <c r="H346" t="s">
        <v>3170</v>
      </c>
      <c r="I346" t="s">
        <v>3171</v>
      </c>
      <c r="J346">
        <v>1</v>
      </c>
      <c r="L346">
        <v>0</v>
      </c>
      <c r="M346">
        <v>0</v>
      </c>
      <c r="N346">
        <v>0</v>
      </c>
      <c r="O346">
        <v>0</v>
      </c>
      <c r="P346" t="s">
        <v>46</v>
      </c>
      <c r="Q346" t="s">
        <v>3172</v>
      </c>
      <c r="R346" t="s">
        <v>3173</v>
      </c>
      <c r="S346" t="s">
        <v>3174</v>
      </c>
      <c r="U346" t="s">
        <v>3175</v>
      </c>
      <c r="V346" t="s">
        <v>243</v>
      </c>
      <c r="W346">
        <v>208001</v>
      </c>
      <c r="X346" t="s">
        <v>51</v>
      </c>
      <c r="Y346">
        <v>6393943998</v>
      </c>
      <c r="AG346">
        <v>0</v>
      </c>
      <c r="AH346" t="b">
        <v>0</v>
      </c>
      <c r="AK346" t="b">
        <v>1</v>
      </c>
      <c r="AL346" t="s">
        <v>53</v>
      </c>
    </row>
    <row r="347" spans="1:38" x14ac:dyDescent="0.2">
      <c r="A347" s="1" t="s">
        <v>3176</v>
      </c>
      <c r="B347" s="1" t="s">
        <v>3177</v>
      </c>
      <c r="C347" s="1" t="s">
        <v>3178</v>
      </c>
      <c r="D347" s="1" t="s">
        <v>3178</v>
      </c>
      <c r="E347" s="1" t="s">
        <v>3179</v>
      </c>
      <c r="F347" t="s">
        <v>3180</v>
      </c>
      <c r="G347">
        <v>8433577548</v>
      </c>
      <c r="H347" t="s">
        <v>3181</v>
      </c>
      <c r="I347" t="s">
        <v>3182</v>
      </c>
      <c r="J347">
        <v>1</v>
      </c>
      <c r="K347" t="s">
        <v>45</v>
      </c>
      <c r="L347">
        <v>635</v>
      </c>
      <c r="M347">
        <v>30.24</v>
      </c>
      <c r="N347">
        <v>0</v>
      </c>
      <c r="O347">
        <v>0</v>
      </c>
      <c r="P347" t="s">
        <v>46</v>
      </c>
      <c r="Q347" t="s">
        <v>3180</v>
      </c>
      <c r="R347" t="s">
        <v>3183</v>
      </c>
      <c r="S347" t="s">
        <v>3184</v>
      </c>
      <c r="U347" t="s">
        <v>3185</v>
      </c>
      <c r="V347" t="s">
        <v>74</v>
      </c>
      <c r="W347">
        <v>421203</v>
      </c>
      <c r="X347" t="s">
        <v>51</v>
      </c>
      <c r="Y347">
        <v>8433577548</v>
      </c>
      <c r="AG347">
        <v>0</v>
      </c>
      <c r="AH347" t="b">
        <v>0</v>
      </c>
      <c r="AK347" t="b">
        <v>1</v>
      </c>
      <c r="AL347" t="s">
        <v>53</v>
      </c>
    </row>
    <row r="348" spans="1:38" x14ac:dyDescent="0.2">
      <c r="A348" s="1" t="s">
        <v>3186</v>
      </c>
      <c r="B348" s="1" t="s">
        <v>3187</v>
      </c>
      <c r="C348" s="1" t="s">
        <v>3188</v>
      </c>
      <c r="D348" s="1" t="s">
        <v>3188</v>
      </c>
      <c r="E348" s="1" t="s">
        <v>3189</v>
      </c>
      <c r="F348" t="s">
        <v>3190</v>
      </c>
      <c r="G348">
        <v>9873340621</v>
      </c>
      <c r="H348" t="s">
        <v>2442</v>
      </c>
      <c r="I348" t="s">
        <v>2443</v>
      </c>
      <c r="J348">
        <v>1</v>
      </c>
      <c r="K348" t="s">
        <v>45</v>
      </c>
      <c r="L348">
        <v>590</v>
      </c>
      <c r="M348">
        <v>28.1</v>
      </c>
      <c r="N348">
        <v>0</v>
      </c>
      <c r="O348">
        <v>0</v>
      </c>
      <c r="P348" t="s">
        <v>82</v>
      </c>
      <c r="Q348" t="s">
        <v>3191</v>
      </c>
      <c r="R348" t="s">
        <v>3192</v>
      </c>
      <c r="S348" t="s">
        <v>3193</v>
      </c>
      <c r="U348" t="s">
        <v>1214</v>
      </c>
      <c r="V348" t="s">
        <v>1106</v>
      </c>
      <c r="W348">
        <v>122002</v>
      </c>
      <c r="X348" t="s">
        <v>51</v>
      </c>
      <c r="Y348">
        <v>9873340621</v>
      </c>
      <c r="AD348" t="s">
        <v>52</v>
      </c>
      <c r="AE348">
        <v>590</v>
      </c>
      <c r="AG348">
        <v>0</v>
      </c>
      <c r="AH348" t="b">
        <v>0</v>
      </c>
      <c r="AK348" t="b">
        <v>1</v>
      </c>
      <c r="AL348" t="s">
        <v>53</v>
      </c>
    </row>
    <row r="349" spans="1:38" x14ac:dyDescent="0.2">
      <c r="A349" s="1" t="s">
        <v>3194</v>
      </c>
      <c r="B349" s="1" t="s">
        <v>3195</v>
      </c>
      <c r="C349" s="1" t="s">
        <v>3196</v>
      </c>
      <c r="D349" s="1" t="s">
        <v>3196</v>
      </c>
      <c r="E349" s="1" t="s">
        <v>3197</v>
      </c>
      <c r="F349" t="s">
        <v>1865</v>
      </c>
      <c r="G349">
        <v>8008464565</v>
      </c>
      <c r="H349" t="s">
        <v>254</v>
      </c>
      <c r="I349" t="s">
        <v>255</v>
      </c>
      <c r="J349">
        <v>1</v>
      </c>
      <c r="K349" t="s">
        <v>45</v>
      </c>
      <c r="L349">
        <v>411</v>
      </c>
      <c r="M349">
        <v>19.57</v>
      </c>
      <c r="N349">
        <v>0</v>
      </c>
      <c r="O349">
        <v>0</v>
      </c>
      <c r="P349" t="s">
        <v>46</v>
      </c>
      <c r="Q349" t="s">
        <v>1865</v>
      </c>
      <c r="R349" t="s">
        <v>3198</v>
      </c>
      <c r="S349" t="s">
        <v>3199</v>
      </c>
      <c r="U349" t="s">
        <v>311</v>
      </c>
      <c r="V349" t="s">
        <v>220</v>
      </c>
      <c r="W349">
        <v>500081</v>
      </c>
      <c r="X349" t="s">
        <v>51</v>
      </c>
      <c r="Y349">
        <v>8008464565</v>
      </c>
      <c r="AD349" t="s">
        <v>52</v>
      </c>
      <c r="AE349">
        <v>411</v>
      </c>
      <c r="AG349">
        <v>0</v>
      </c>
      <c r="AH349" t="b">
        <v>0</v>
      </c>
      <c r="AK349" t="b">
        <v>1</v>
      </c>
      <c r="AL349" t="s">
        <v>53</v>
      </c>
    </row>
    <row r="350" spans="1:38" x14ac:dyDescent="0.2">
      <c r="A350" s="1" t="s">
        <v>3200</v>
      </c>
      <c r="B350" s="1" t="s">
        <v>3201</v>
      </c>
      <c r="C350" s="1" t="s">
        <v>3202</v>
      </c>
      <c r="D350" s="1" t="s">
        <v>3202</v>
      </c>
      <c r="E350" s="1" t="s">
        <v>3203</v>
      </c>
      <c r="F350" t="s">
        <v>3204</v>
      </c>
      <c r="G350">
        <v>8746006294</v>
      </c>
      <c r="H350" t="s">
        <v>3205</v>
      </c>
      <c r="I350" t="s">
        <v>3206</v>
      </c>
      <c r="J350">
        <v>1</v>
      </c>
      <c r="K350" t="s">
        <v>45</v>
      </c>
      <c r="L350">
        <v>181</v>
      </c>
      <c r="M350">
        <v>8.6199999999999992</v>
      </c>
      <c r="N350">
        <v>0</v>
      </c>
      <c r="O350">
        <v>0</v>
      </c>
      <c r="P350" t="s">
        <v>46</v>
      </c>
      <c r="Q350" t="s">
        <v>3207</v>
      </c>
      <c r="R350" t="s">
        <v>3208</v>
      </c>
      <c r="S350" t="s">
        <v>3209</v>
      </c>
      <c r="U350" t="s">
        <v>96</v>
      </c>
      <c r="V350" t="s">
        <v>50</v>
      </c>
      <c r="W350">
        <v>560025</v>
      </c>
      <c r="X350" t="s">
        <v>51</v>
      </c>
      <c r="Y350">
        <v>8746006294</v>
      </c>
      <c r="AD350" t="s">
        <v>52</v>
      </c>
      <c r="AE350">
        <v>181</v>
      </c>
      <c r="AG350">
        <v>0</v>
      </c>
      <c r="AH350" t="b">
        <v>0</v>
      </c>
      <c r="AK350" t="b">
        <v>1</v>
      </c>
      <c r="AL350" t="s">
        <v>53</v>
      </c>
    </row>
    <row r="351" spans="1:38" x14ac:dyDescent="0.2">
      <c r="A351" s="1" t="s">
        <v>3210</v>
      </c>
      <c r="B351" s="1" t="s">
        <v>3211</v>
      </c>
      <c r="C351" s="1" t="s">
        <v>3212</v>
      </c>
      <c r="D351" s="1" t="s">
        <v>3212</v>
      </c>
      <c r="E351" s="1" t="s">
        <v>3213</v>
      </c>
      <c r="F351" t="s">
        <v>3214</v>
      </c>
      <c r="G351">
        <v>9568475776</v>
      </c>
      <c r="H351" t="s">
        <v>3215</v>
      </c>
      <c r="I351" t="s">
        <v>3216</v>
      </c>
      <c r="J351">
        <v>1</v>
      </c>
      <c r="K351" t="s">
        <v>45</v>
      </c>
      <c r="L351">
        <v>766</v>
      </c>
      <c r="M351">
        <v>36.479999999999997</v>
      </c>
      <c r="N351">
        <v>0</v>
      </c>
      <c r="O351">
        <v>0</v>
      </c>
      <c r="P351" t="s">
        <v>46</v>
      </c>
      <c r="Q351" t="s">
        <v>3217</v>
      </c>
      <c r="R351" t="s">
        <v>3218</v>
      </c>
      <c r="S351" t="s">
        <v>3219</v>
      </c>
      <c r="U351" t="s">
        <v>3220</v>
      </c>
      <c r="V351" t="s">
        <v>172</v>
      </c>
      <c r="W351">
        <v>690504</v>
      </c>
      <c r="X351" t="s">
        <v>51</v>
      </c>
      <c r="Y351">
        <v>8943715971</v>
      </c>
      <c r="AG351">
        <v>0</v>
      </c>
      <c r="AH351" t="b">
        <v>0</v>
      </c>
      <c r="AK351" t="b">
        <v>1</v>
      </c>
      <c r="AL351" t="s">
        <v>53</v>
      </c>
    </row>
    <row r="352" spans="1:38" x14ac:dyDescent="0.2">
      <c r="A352" s="1" t="s">
        <v>3221</v>
      </c>
      <c r="B352" s="1" t="s">
        <v>3222</v>
      </c>
      <c r="C352" s="1" t="s">
        <v>3223</v>
      </c>
      <c r="D352" s="1" t="s">
        <v>3223</v>
      </c>
      <c r="E352" s="1" t="s">
        <v>3224</v>
      </c>
      <c r="F352" t="s">
        <v>3225</v>
      </c>
      <c r="G352">
        <v>9871234920</v>
      </c>
      <c r="H352" t="s">
        <v>3226</v>
      </c>
      <c r="I352" t="s">
        <v>3227</v>
      </c>
      <c r="J352">
        <v>1</v>
      </c>
      <c r="K352" t="s">
        <v>45</v>
      </c>
      <c r="L352">
        <v>271</v>
      </c>
      <c r="M352">
        <v>12.9</v>
      </c>
      <c r="N352">
        <v>0</v>
      </c>
      <c r="O352">
        <v>0</v>
      </c>
      <c r="P352" t="s">
        <v>46</v>
      </c>
      <c r="Q352" t="s">
        <v>3228</v>
      </c>
      <c r="R352" t="s">
        <v>3229</v>
      </c>
      <c r="S352" t="s">
        <v>3230</v>
      </c>
      <c r="U352" t="s">
        <v>63</v>
      </c>
      <c r="V352" t="s">
        <v>50</v>
      </c>
      <c r="W352">
        <v>560068</v>
      </c>
      <c r="X352" t="s">
        <v>51</v>
      </c>
      <c r="Y352">
        <v>9871234920</v>
      </c>
      <c r="AD352" t="s">
        <v>52</v>
      </c>
      <c r="AE352">
        <v>271</v>
      </c>
      <c r="AG352">
        <v>0</v>
      </c>
      <c r="AH352" t="b">
        <v>0</v>
      </c>
      <c r="AK352" t="b">
        <v>1</v>
      </c>
      <c r="AL352" t="s">
        <v>53</v>
      </c>
    </row>
    <row r="353" spans="1:38" x14ac:dyDescent="0.2">
      <c r="A353" s="1" t="s">
        <v>3231</v>
      </c>
      <c r="B353" s="1" t="s">
        <v>3232</v>
      </c>
      <c r="C353" s="1" t="s">
        <v>3233</v>
      </c>
      <c r="D353" s="1" t="s">
        <v>3233</v>
      </c>
      <c r="E353" s="1" t="s">
        <v>3234</v>
      </c>
      <c r="F353" t="s">
        <v>3235</v>
      </c>
      <c r="G353">
        <v>6385109804</v>
      </c>
      <c r="H353" t="s">
        <v>3236</v>
      </c>
      <c r="I353" t="s">
        <v>3237</v>
      </c>
      <c r="J353">
        <v>1</v>
      </c>
      <c r="K353" t="s">
        <v>45</v>
      </c>
      <c r="L353">
        <v>304</v>
      </c>
      <c r="M353">
        <v>14.48</v>
      </c>
      <c r="N353">
        <v>0</v>
      </c>
      <c r="O353">
        <v>0</v>
      </c>
      <c r="P353" t="s">
        <v>46</v>
      </c>
      <c r="Q353" t="s">
        <v>3235</v>
      </c>
      <c r="R353" t="s">
        <v>3238</v>
      </c>
      <c r="U353" t="s">
        <v>85</v>
      </c>
      <c r="V353" t="s">
        <v>86</v>
      </c>
      <c r="W353">
        <v>600033</v>
      </c>
      <c r="X353" t="s">
        <v>51</v>
      </c>
      <c r="Y353">
        <v>6385109804</v>
      </c>
      <c r="AD353" t="s">
        <v>52</v>
      </c>
      <c r="AE353">
        <v>304</v>
      </c>
      <c r="AG353">
        <v>0</v>
      </c>
      <c r="AH353" t="b">
        <v>0</v>
      </c>
      <c r="AK353" t="b">
        <v>1</v>
      </c>
      <c r="AL353" t="s">
        <v>53</v>
      </c>
    </row>
    <row r="354" spans="1:38" x14ac:dyDescent="0.2">
      <c r="A354" s="1" t="s">
        <v>3239</v>
      </c>
      <c r="B354" s="1" t="s">
        <v>3240</v>
      </c>
      <c r="C354" s="1" t="s">
        <v>3241</v>
      </c>
      <c r="D354" s="1" t="s">
        <v>3241</v>
      </c>
      <c r="E354" s="1" t="s">
        <v>3242</v>
      </c>
      <c r="F354" t="s">
        <v>3243</v>
      </c>
      <c r="G354">
        <v>9899955518</v>
      </c>
      <c r="H354" t="s">
        <v>43</v>
      </c>
      <c r="I354" t="s">
        <v>44</v>
      </c>
      <c r="J354">
        <v>1</v>
      </c>
      <c r="K354" t="s">
        <v>45</v>
      </c>
      <c r="L354">
        <v>859</v>
      </c>
      <c r="M354">
        <v>40.9</v>
      </c>
      <c r="N354">
        <v>0</v>
      </c>
      <c r="O354">
        <v>0</v>
      </c>
      <c r="P354" t="s">
        <v>46</v>
      </c>
      <c r="Q354" t="s">
        <v>3243</v>
      </c>
      <c r="R354" t="s">
        <v>3244</v>
      </c>
      <c r="S354" t="s">
        <v>3245</v>
      </c>
      <c r="U354" t="s">
        <v>125</v>
      </c>
      <c r="V354" t="s">
        <v>126</v>
      </c>
      <c r="W354">
        <v>110033</v>
      </c>
      <c r="X354" t="s">
        <v>51</v>
      </c>
      <c r="Y354">
        <v>9899955518</v>
      </c>
      <c r="AD354" t="s">
        <v>52</v>
      </c>
      <c r="AE354">
        <v>859</v>
      </c>
      <c r="AG354">
        <v>0</v>
      </c>
      <c r="AH354" t="b">
        <v>0</v>
      </c>
      <c r="AK354" t="b">
        <v>1</v>
      </c>
      <c r="AL354" t="s">
        <v>53</v>
      </c>
    </row>
    <row r="355" spans="1:38" x14ac:dyDescent="0.2">
      <c r="A355" s="1" t="s">
        <v>3246</v>
      </c>
      <c r="B355" s="1" t="s">
        <v>3247</v>
      </c>
      <c r="C355" s="1" t="s">
        <v>3248</v>
      </c>
      <c r="D355" s="1" t="s">
        <v>3248</v>
      </c>
      <c r="E355" s="1" t="s">
        <v>3249</v>
      </c>
      <c r="F355" t="s">
        <v>3250</v>
      </c>
      <c r="G355">
        <v>8340132600</v>
      </c>
      <c r="H355" t="s">
        <v>3251</v>
      </c>
      <c r="I355" t="s">
        <v>3252</v>
      </c>
      <c r="J355">
        <v>1</v>
      </c>
      <c r="K355" t="s">
        <v>45</v>
      </c>
      <c r="L355">
        <v>249</v>
      </c>
      <c r="M355">
        <v>11.86</v>
      </c>
      <c r="N355">
        <v>0</v>
      </c>
      <c r="O355">
        <v>0</v>
      </c>
      <c r="P355" t="s">
        <v>46</v>
      </c>
      <c r="Q355" t="s">
        <v>3253</v>
      </c>
      <c r="R355" t="s">
        <v>3254</v>
      </c>
      <c r="S355" t="s">
        <v>3255</v>
      </c>
      <c r="U355" t="s">
        <v>231</v>
      </c>
      <c r="V355" t="s">
        <v>232</v>
      </c>
      <c r="W355">
        <v>835217</v>
      </c>
      <c r="X355" t="s">
        <v>51</v>
      </c>
      <c r="Y355">
        <v>8340132600</v>
      </c>
      <c r="AD355" t="s">
        <v>52</v>
      </c>
      <c r="AE355">
        <v>249</v>
      </c>
      <c r="AG355">
        <v>0</v>
      </c>
      <c r="AH355" t="b">
        <v>0</v>
      </c>
      <c r="AK355" t="b">
        <v>1</v>
      </c>
      <c r="AL355" t="s">
        <v>53</v>
      </c>
    </row>
    <row r="356" spans="1:38" x14ac:dyDescent="0.2">
      <c r="A356" s="1" t="s">
        <v>3256</v>
      </c>
      <c r="B356" s="1" t="s">
        <v>3257</v>
      </c>
      <c r="C356" s="1" t="s">
        <v>3258</v>
      </c>
      <c r="D356" s="1" t="s">
        <v>3258</v>
      </c>
      <c r="E356" s="1" t="s">
        <v>3259</v>
      </c>
      <c r="F356" t="s">
        <v>3260</v>
      </c>
      <c r="G356">
        <v>9769832271</v>
      </c>
      <c r="H356" t="s">
        <v>3261</v>
      </c>
      <c r="I356" t="s">
        <v>3262</v>
      </c>
      <c r="J356">
        <v>1</v>
      </c>
      <c r="K356" t="s">
        <v>45</v>
      </c>
      <c r="L356">
        <v>723</v>
      </c>
      <c r="M356">
        <v>34.43</v>
      </c>
      <c r="N356">
        <v>0</v>
      </c>
      <c r="O356">
        <v>0</v>
      </c>
      <c r="P356" t="s">
        <v>46</v>
      </c>
      <c r="Q356" t="s">
        <v>3260</v>
      </c>
      <c r="R356" t="s">
        <v>3263</v>
      </c>
      <c r="S356" t="s">
        <v>3264</v>
      </c>
      <c r="U356" t="s">
        <v>739</v>
      </c>
      <c r="V356" t="s">
        <v>74</v>
      </c>
      <c r="W356">
        <v>400049</v>
      </c>
      <c r="X356" t="s">
        <v>51</v>
      </c>
      <c r="Y356">
        <v>9769832271</v>
      </c>
      <c r="AD356" t="s">
        <v>52</v>
      </c>
      <c r="AE356">
        <v>723</v>
      </c>
      <c r="AG356">
        <v>0</v>
      </c>
      <c r="AH356" t="b">
        <v>0</v>
      </c>
      <c r="AK356" t="b">
        <v>1</v>
      </c>
      <c r="AL356" t="s">
        <v>53</v>
      </c>
    </row>
    <row r="357" spans="1:38" x14ac:dyDescent="0.2">
      <c r="A357" s="1" t="s">
        <v>3265</v>
      </c>
      <c r="B357" s="1" t="s">
        <v>3266</v>
      </c>
      <c r="C357" s="1" t="s">
        <v>1170</v>
      </c>
      <c r="D357" s="1" t="s">
        <v>1170</v>
      </c>
      <c r="E357" s="1" t="s">
        <v>3267</v>
      </c>
      <c r="F357" t="s">
        <v>1172</v>
      </c>
      <c r="G357">
        <v>8826646697</v>
      </c>
      <c r="H357" t="s">
        <v>3268</v>
      </c>
      <c r="I357" t="s">
        <v>3269</v>
      </c>
      <c r="J357">
        <v>1</v>
      </c>
      <c r="K357" t="s">
        <v>45</v>
      </c>
      <c r="L357">
        <v>637</v>
      </c>
      <c r="M357">
        <v>30.34</v>
      </c>
      <c r="N357">
        <v>43.04</v>
      </c>
      <c r="O357">
        <v>2.04</v>
      </c>
      <c r="P357" t="s">
        <v>167</v>
      </c>
      <c r="Q357" t="s">
        <v>1175</v>
      </c>
      <c r="R357" t="s">
        <v>1176</v>
      </c>
      <c r="S357" t="s">
        <v>1177</v>
      </c>
      <c r="U357" t="s">
        <v>1115</v>
      </c>
      <c r="V357" t="s">
        <v>1106</v>
      </c>
      <c r="W357">
        <v>122001</v>
      </c>
      <c r="X357" t="s">
        <v>51</v>
      </c>
      <c r="Y357">
        <v>8826646697</v>
      </c>
      <c r="AG357">
        <v>0</v>
      </c>
      <c r="AH357" t="b">
        <v>0</v>
      </c>
      <c r="AK357" t="b">
        <v>1</v>
      </c>
      <c r="AL357" t="s">
        <v>53</v>
      </c>
    </row>
    <row r="358" spans="1:38" x14ac:dyDescent="0.2">
      <c r="A358" s="1" t="s">
        <v>3265</v>
      </c>
      <c r="B358" s="1" t="s">
        <v>3270</v>
      </c>
      <c r="C358" s="1" t="s">
        <v>1170</v>
      </c>
      <c r="D358" s="1" t="s">
        <v>1170</v>
      </c>
      <c r="E358" s="1" t="s">
        <v>3267</v>
      </c>
      <c r="F358" t="s">
        <v>1172</v>
      </c>
      <c r="G358">
        <v>8826646697</v>
      </c>
      <c r="H358" t="s">
        <v>2014</v>
      </c>
      <c r="I358" t="s">
        <v>2015</v>
      </c>
      <c r="J358">
        <v>1</v>
      </c>
      <c r="K358" t="s">
        <v>45</v>
      </c>
      <c r="L358">
        <v>547</v>
      </c>
      <c r="M358">
        <v>26.04</v>
      </c>
      <c r="N358">
        <v>36.96</v>
      </c>
      <c r="O358">
        <v>1.76</v>
      </c>
      <c r="P358" t="s">
        <v>167</v>
      </c>
      <c r="Q358" t="s">
        <v>1175</v>
      </c>
      <c r="R358" t="s">
        <v>1176</v>
      </c>
      <c r="S358" t="s">
        <v>1177</v>
      </c>
      <c r="U358" t="s">
        <v>1115</v>
      </c>
      <c r="V358" t="s">
        <v>1106</v>
      </c>
      <c r="W358">
        <v>122001</v>
      </c>
      <c r="X358" t="s">
        <v>51</v>
      </c>
      <c r="Y358">
        <v>8826646697</v>
      </c>
      <c r="AG358">
        <v>0</v>
      </c>
      <c r="AH358" t="b">
        <v>0</v>
      </c>
      <c r="AK358" t="b">
        <v>1</v>
      </c>
      <c r="AL358" t="s">
        <v>53</v>
      </c>
    </row>
    <row r="359" spans="1:38" x14ac:dyDescent="0.2">
      <c r="A359" s="1" t="s">
        <v>3271</v>
      </c>
      <c r="B359" s="1" t="s">
        <v>3272</v>
      </c>
      <c r="C359" s="1" t="s">
        <v>1207</v>
      </c>
      <c r="D359" s="1" t="s">
        <v>1207</v>
      </c>
      <c r="E359" s="1" t="s">
        <v>3273</v>
      </c>
      <c r="F359" t="s">
        <v>1209</v>
      </c>
      <c r="G359">
        <v>9810340068</v>
      </c>
      <c r="H359" t="s">
        <v>3274</v>
      </c>
      <c r="I359" t="s">
        <v>3275</v>
      </c>
      <c r="J359">
        <v>1</v>
      </c>
      <c r="K359" t="s">
        <v>45</v>
      </c>
      <c r="L359">
        <v>254</v>
      </c>
      <c r="M359">
        <v>12.1</v>
      </c>
      <c r="N359">
        <v>0</v>
      </c>
      <c r="O359">
        <v>0</v>
      </c>
      <c r="P359" t="s">
        <v>82</v>
      </c>
      <c r="Q359" t="s">
        <v>1209</v>
      </c>
      <c r="R359" t="s">
        <v>1212</v>
      </c>
      <c r="S359" t="s">
        <v>1213</v>
      </c>
      <c r="U359" t="s">
        <v>1214</v>
      </c>
      <c r="V359" t="s">
        <v>1106</v>
      </c>
      <c r="W359">
        <v>122018</v>
      </c>
      <c r="X359" t="s">
        <v>51</v>
      </c>
      <c r="Y359">
        <v>9810340068</v>
      </c>
      <c r="AG359">
        <v>0</v>
      </c>
      <c r="AH359" t="b">
        <v>0</v>
      </c>
      <c r="AK359" t="b">
        <v>1</v>
      </c>
      <c r="AL359" t="s">
        <v>53</v>
      </c>
    </row>
    <row r="360" spans="1:38" x14ac:dyDescent="0.2">
      <c r="A360" s="1" t="s">
        <v>3276</v>
      </c>
      <c r="B360" s="1" t="s">
        <v>3277</v>
      </c>
      <c r="C360" s="1" t="s">
        <v>3278</v>
      </c>
      <c r="D360" s="1" t="s">
        <v>3278</v>
      </c>
      <c r="E360" s="1" t="s">
        <v>3279</v>
      </c>
      <c r="F360" t="s">
        <v>3280</v>
      </c>
      <c r="G360">
        <v>9913906193</v>
      </c>
      <c r="H360" t="s">
        <v>3281</v>
      </c>
      <c r="I360" t="s">
        <v>3282</v>
      </c>
      <c r="J360">
        <v>1</v>
      </c>
      <c r="K360" t="s">
        <v>45</v>
      </c>
      <c r="L360">
        <v>755</v>
      </c>
      <c r="M360">
        <v>35.950000000000003</v>
      </c>
      <c r="N360">
        <v>0</v>
      </c>
      <c r="O360">
        <v>0</v>
      </c>
      <c r="P360" t="s">
        <v>46</v>
      </c>
      <c r="Q360" t="s">
        <v>3283</v>
      </c>
      <c r="R360" t="s">
        <v>3284</v>
      </c>
      <c r="S360" t="s">
        <v>3285</v>
      </c>
      <c r="U360" t="s">
        <v>3286</v>
      </c>
      <c r="V360" t="s">
        <v>749</v>
      </c>
      <c r="W360">
        <v>382210</v>
      </c>
      <c r="X360" t="s">
        <v>51</v>
      </c>
      <c r="Y360">
        <v>9913906193</v>
      </c>
      <c r="AD360" t="s">
        <v>52</v>
      </c>
      <c r="AE360">
        <v>755</v>
      </c>
      <c r="AG360">
        <v>0</v>
      </c>
      <c r="AH360" t="b">
        <v>0</v>
      </c>
      <c r="AK360" t="b">
        <v>1</v>
      </c>
      <c r="AL360" t="s">
        <v>53</v>
      </c>
    </row>
    <row r="361" spans="1:38" x14ac:dyDescent="0.2">
      <c r="A361" s="1" t="s">
        <v>3287</v>
      </c>
      <c r="B361" s="1" t="s">
        <v>3288</v>
      </c>
      <c r="C361" s="1" t="s">
        <v>3289</v>
      </c>
      <c r="D361" s="1" t="s">
        <v>3289</v>
      </c>
      <c r="E361" s="1" t="s">
        <v>3290</v>
      </c>
      <c r="F361" t="s">
        <v>3291</v>
      </c>
      <c r="G361">
        <v>9707150219</v>
      </c>
      <c r="H361" t="s">
        <v>3292</v>
      </c>
      <c r="I361" t="s">
        <v>3293</v>
      </c>
      <c r="J361">
        <v>1</v>
      </c>
      <c r="K361" t="s">
        <v>45</v>
      </c>
      <c r="L361">
        <v>734</v>
      </c>
      <c r="M361">
        <v>34.950000000000003</v>
      </c>
      <c r="N361">
        <v>0</v>
      </c>
      <c r="O361">
        <v>0</v>
      </c>
      <c r="P361" t="s">
        <v>46</v>
      </c>
      <c r="Q361" t="s">
        <v>3291</v>
      </c>
      <c r="R361" t="s">
        <v>3294</v>
      </c>
      <c r="S361" t="s">
        <v>3295</v>
      </c>
      <c r="U361" t="s">
        <v>2626</v>
      </c>
      <c r="V361" t="s">
        <v>208</v>
      </c>
      <c r="W361">
        <v>786602</v>
      </c>
      <c r="X361" t="s">
        <v>51</v>
      </c>
      <c r="Y361">
        <v>9707150219</v>
      </c>
      <c r="AD361" t="s">
        <v>52</v>
      </c>
      <c r="AE361">
        <v>734</v>
      </c>
      <c r="AG361">
        <v>0</v>
      </c>
      <c r="AH361" t="b">
        <v>0</v>
      </c>
      <c r="AK361" t="b">
        <v>1</v>
      </c>
      <c r="AL361" t="s">
        <v>53</v>
      </c>
    </row>
    <row r="362" spans="1:38" x14ac:dyDescent="0.2">
      <c r="A362" s="1" t="s">
        <v>3296</v>
      </c>
      <c r="B362" s="1" t="s">
        <v>3297</v>
      </c>
      <c r="C362" s="1" t="s">
        <v>3298</v>
      </c>
      <c r="D362" s="1" t="s">
        <v>3298</v>
      </c>
      <c r="E362" s="1" t="s">
        <v>3299</v>
      </c>
      <c r="F362" t="s">
        <v>3300</v>
      </c>
      <c r="G362">
        <v>9535308308</v>
      </c>
      <c r="H362" t="s">
        <v>3301</v>
      </c>
      <c r="I362" t="s">
        <v>3302</v>
      </c>
      <c r="J362">
        <v>1</v>
      </c>
      <c r="K362" t="s">
        <v>45</v>
      </c>
      <c r="L362">
        <v>1260</v>
      </c>
      <c r="M362">
        <v>135</v>
      </c>
      <c r="N362">
        <v>0</v>
      </c>
      <c r="O362">
        <v>0</v>
      </c>
      <c r="P362" t="s">
        <v>46</v>
      </c>
      <c r="Q362" t="s">
        <v>3303</v>
      </c>
      <c r="R362" t="s">
        <v>3304</v>
      </c>
      <c r="S362" t="s">
        <v>3305</v>
      </c>
      <c r="U362" t="s">
        <v>63</v>
      </c>
      <c r="V362" t="s">
        <v>50</v>
      </c>
      <c r="W362">
        <v>560043</v>
      </c>
      <c r="X362" t="s">
        <v>51</v>
      </c>
      <c r="Y362">
        <v>9535308308</v>
      </c>
      <c r="AG362">
        <v>0</v>
      </c>
      <c r="AH362" t="b">
        <v>0</v>
      </c>
      <c r="AK362" t="b">
        <v>1</v>
      </c>
      <c r="AL362" t="s">
        <v>53</v>
      </c>
    </row>
    <row r="363" spans="1:38" x14ac:dyDescent="0.2">
      <c r="A363" s="1" t="s">
        <v>3306</v>
      </c>
      <c r="B363" s="1" t="s">
        <v>3307</v>
      </c>
      <c r="C363" s="1" t="s">
        <v>3308</v>
      </c>
      <c r="D363" s="1" t="s">
        <v>3308</v>
      </c>
      <c r="E363" s="1" t="s">
        <v>3309</v>
      </c>
      <c r="F363" t="s">
        <v>3310</v>
      </c>
      <c r="G363">
        <v>7021035986</v>
      </c>
      <c r="H363" t="s">
        <v>2632</v>
      </c>
      <c r="I363" t="s">
        <v>2633</v>
      </c>
      <c r="J363">
        <v>1</v>
      </c>
      <c r="K363" t="s">
        <v>45</v>
      </c>
      <c r="L363">
        <v>979</v>
      </c>
      <c r="M363">
        <v>104.89</v>
      </c>
      <c r="N363">
        <v>0</v>
      </c>
      <c r="O363">
        <v>0</v>
      </c>
      <c r="P363" t="s">
        <v>46</v>
      </c>
      <c r="Q363" t="s">
        <v>3311</v>
      </c>
      <c r="R363" t="s">
        <v>3312</v>
      </c>
      <c r="S363" t="s">
        <v>3313</v>
      </c>
      <c r="U363" t="s">
        <v>3314</v>
      </c>
      <c r="V363" t="s">
        <v>392</v>
      </c>
      <c r="W363">
        <v>711401</v>
      </c>
      <c r="X363" t="s">
        <v>51</v>
      </c>
      <c r="Y363">
        <v>8879258267</v>
      </c>
      <c r="AG363">
        <v>0</v>
      </c>
      <c r="AH363" t="b">
        <v>0</v>
      </c>
      <c r="AK363" t="b">
        <v>1</v>
      </c>
      <c r="AL363" t="s">
        <v>53</v>
      </c>
    </row>
    <row r="364" spans="1:38" x14ac:dyDescent="0.2">
      <c r="A364" s="1" t="s">
        <v>3315</v>
      </c>
      <c r="B364" s="1" t="s">
        <v>3316</v>
      </c>
      <c r="C364" s="1" t="s">
        <v>3317</v>
      </c>
      <c r="D364" s="1" t="s">
        <v>3317</v>
      </c>
      <c r="E364" s="1" t="s">
        <v>3318</v>
      </c>
      <c r="F364" t="s">
        <v>3319</v>
      </c>
      <c r="G364">
        <v>9894093336</v>
      </c>
      <c r="H364" t="s">
        <v>3320</v>
      </c>
      <c r="I364" t="s">
        <v>3321</v>
      </c>
      <c r="J364">
        <v>1</v>
      </c>
      <c r="K364" t="s">
        <v>45</v>
      </c>
      <c r="L364">
        <v>1046</v>
      </c>
      <c r="M364">
        <v>112.07</v>
      </c>
      <c r="N364">
        <v>0</v>
      </c>
      <c r="O364">
        <v>0</v>
      </c>
      <c r="P364" t="s">
        <v>46</v>
      </c>
      <c r="Q364" t="s">
        <v>3322</v>
      </c>
      <c r="R364">
        <v>1</v>
      </c>
      <c r="S364" t="s">
        <v>3323</v>
      </c>
      <c r="U364" t="s">
        <v>3324</v>
      </c>
      <c r="V364" t="s">
        <v>86</v>
      </c>
      <c r="W364">
        <v>641038</v>
      </c>
      <c r="X364" t="s">
        <v>51</v>
      </c>
      <c r="Y364">
        <v>9894093336</v>
      </c>
      <c r="AG364">
        <v>0</v>
      </c>
      <c r="AH364" t="b">
        <v>1</v>
      </c>
      <c r="AK364" t="b">
        <v>1</v>
      </c>
      <c r="AL364" t="s">
        <v>53</v>
      </c>
    </row>
    <row r="365" spans="1:38" x14ac:dyDescent="0.2">
      <c r="A365" s="1" t="s">
        <v>3325</v>
      </c>
      <c r="B365" s="1" t="s">
        <v>3326</v>
      </c>
      <c r="C365" s="1" t="s">
        <v>3327</v>
      </c>
      <c r="D365" s="1" t="s">
        <v>3327</v>
      </c>
      <c r="E365" s="1" t="s">
        <v>3328</v>
      </c>
      <c r="F365" t="s">
        <v>3329</v>
      </c>
      <c r="G365">
        <v>9698302711</v>
      </c>
      <c r="H365" t="s">
        <v>2838</v>
      </c>
      <c r="I365" t="s">
        <v>2839</v>
      </c>
      <c r="J365">
        <v>1</v>
      </c>
      <c r="K365" t="s">
        <v>45</v>
      </c>
      <c r="L365">
        <v>674</v>
      </c>
      <c r="M365">
        <v>32.1</v>
      </c>
      <c r="N365">
        <v>0</v>
      </c>
      <c r="O365">
        <v>0</v>
      </c>
      <c r="P365" t="s">
        <v>46</v>
      </c>
      <c r="Q365" t="s">
        <v>3330</v>
      </c>
      <c r="R365">
        <v>176</v>
      </c>
      <c r="S365" t="s">
        <v>3331</v>
      </c>
      <c r="U365" t="s">
        <v>3332</v>
      </c>
      <c r="V365" t="s">
        <v>86</v>
      </c>
      <c r="W365">
        <v>608306</v>
      </c>
      <c r="X365" t="s">
        <v>51</v>
      </c>
      <c r="Y365">
        <v>9698302711</v>
      </c>
      <c r="AG365">
        <v>0</v>
      </c>
      <c r="AH365" t="b">
        <v>0</v>
      </c>
      <c r="AK365" t="b">
        <v>1</v>
      </c>
      <c r="AL365" t="s">
        <v>53</v>
      </c>
    </row>
    <row r="366" spans="1:38" x14ac:dyDescent="0.2">
      <c r="A366" s="1" t="s">
        <v>3333</v>
      </c>
      <c r="B366" s="1" t="s">
        <v>3334</v>
      </c>
      <c r="C366" s="1" t="s">
        <v>3335</v>
      </c>
      <c r="D366" s="1" t="s">
        <v>3335</v>
      </c>
      <c r="E366" s="1" t="s">
        <v>3336</v>
      </c>
      <c r="F366" t="s">
        <v>3337</v>
      </c>
      <c r="G366">
        <v>8587976485</v>
      </c>
      <c r="H366" t="s">
        <v>3338</v>
      </c>
      <c r="I366" t="s">
        <v>1620</v>
      </c>
      <c r="J366">
        <v>1</v>
      </c>
      <c r="K366" t="s">
        <v>45</v>
      </c>
      <c r="L366">
        <v>657</v>
      </c>
      <c r="M366">
        <v>31.29</v>
      </c>
      <c r="N366">
        <v>0</v>
      </c>
      <c r="O366">
        <v>0</v>
      </c>
      <c r="P366" t="s">
        <v>46</v>
      </c>
      <c r="Q366" t="s">
        <v>3337</v>
      </c>
      <c r="R366" t="s">
        <v>3339</v>
      </c>
      <c r="S366" t="s">
        <v>3340</v>
      </c>
      <c r="U366" t="s">
        <v>125</v>
      </c>
      <c r="V366" t="s">
        <v>126</v>
      </c>
      <c r="W366">
        <v>110034</v>
      </c>
      <c r="X366" t="s">
        <v>51</v>
      </c>
      <c r="Y366">
        <v>8587976485</v>
      </c>
      <c r="AD366" t="s">
        <v>52</v>
      </c>
      <c r="AE366">
        <v>657</v>
      </c>
      <c r="AG366">
        <v>0</v>
      </c>
      <c r="AH366" t="b">
        <v>1</v>
      </c>
      <c r="AK366" t="b">
        <v>1</v>
      </c>
      <c r="AL366" t="s">
        <v>53</v>
      </c>
    </row>
    <row r="367" spans="1:38" x14ac:dyDescent="0.2">
      <c r="A367" s="1" t="s">
        <v>3341</v>
      </c>
      <c r="B367" s="1" t="s">
        <v>3342</v>
      </c>
      <c r="C367" s="1" t="s">
        <v>3343</v>
      </c>
      <c r="D367" s="1" t="s">
        <v>3343</v>
      </c>
      <c r="E367" s="1" t="s">
        <v>3344</v>
      </c>
      <c r="F367" t="s">
        <v>3345</v>
      </c>
      <c r="G367">
        <v>7309941846</v>
      </c>
      <c r="H367" t="s">
        <v>3346</v>
      </c>
      <c r="I367" t="s">
        <v>3347</v>
      </c>
      <c r="J367">
        <v>1</v>
      </c>
      <c r="K367" t="s">
        <v>45</v>
      </c>
      <c r="L367">
        <v>378</v>
      </c>
      <c r="M367">
        <v>18</v>
      </c>
      <c r="N367">
        <v>0</v>
      </c>
      <c r="O367">
        <v>0</v>
      </c>
      <c r="P367" t="s">
        <v>46</v>
      </c>
      <c r="Q367" t="s">
        <v>3348</v>
      </c>
      <c r="R367" t="s">
        <v>3349</v>
      </c>
      <c r="U367" t="s">
        <v>1285</v>
      </c>
      <c r="V367" t="s">
        <v>243</v>
      </c>
      <c r="W367">
        <v>226016</v>
      </c>
      <c r="X367" t="s">
        <v>51</v>
      </c>
      <c r="Y367">
        <v>7309941846</v>
      </c>
      <c r="AG367">
        <v>0</v>
      </c>
      <c r="AH367" t="b">
        <v>0</v>
      </c>
      <c r="AK367" t="b">
        <v>1</v>
      </c>
      <c r="AL367" t="s">
        <v>53</v>
      </c>
    </row>
    <row r="368" spans="1:38" x14ac:dyDescent="0.2">
      <c r="A368" s="1" t="s">
        <v>3350</v>
      </c>
      <c r="B368" s="1" t="s">
        <v>3351</v>
      </c>
      <c r="C368" s="1" t="s">
        <v>3352</v>
      </c>
      <c r="D368" s="1" t="s">
        <v>3352</v>
      </c>
      <c r="E368" s="1" t="s">
        <v>3353</v>
      </c>
      <c r="F368" t="s">
        <v>3354</v>
      </c>
      <c r="G368">
        <v>9562220486</v>
      </c>
      <c r="H368" t="s">
        <v>3355</v>
      </c>
      <c r="I368" t="s">
        <v>3356</v>
      </c>
      <c r="J368">
        <v>1</v>
      </c>
      <c r="K368" t="s">
        <v>45</v>
      </c>
      <c r="L368">
        <v>210</v>
      </c>
      <c r="M368">
        <v>10</v>
      </c>
      <c r="N368">
        <v>0</v>
      </c>
      <c r="O368">
        <v>0</v>
      </c>
      <c r="P368" t="s">
        <v>46</v>
      </c>
      <c r="Q368" t="s">
        <v>3357</v>
      </c>
      <c r="R368" t="s">
        <v>3358</v>
      </c>
      <c r="S368" t="s">
        <v>3359</v>
      </c>
      <c r="U368" t="s">
        <v>3360</v>
      </c>
      <c r="V368" t="s">
        <v>172</v>
      </c>
      <c r="W368">
        <v>682030</v>
      </c>
      <c r="X368" t="s">
        <v>51</v>
      </c>
      <c r="Y368">
        <v>9895708930</v>
      </c>
      <c r="AG368">
        <v>0</v>
      </c>
      <c r="AH368" t="b">
        <v>0</v>
      </c>
      <c r="AK368" t="b">
        <v>1</v>
      </c>
      <c r="AL368" t="s">
        <v>53</v>
      </c>
    </row>
    <row r="369" spans="1:38" x14ac:dyDescent="0.2">
      <c r="A369" s="1" t="s">
        <v>3361</v>
      </c>
      <c r="B369" s="1" t="s">
        <v>3362</v>
      </c>
      <c r="C369" s="1" t="s">
        <v>3363</v>
      </c>
      <c r="D369" s="1" t="s">
        <v>3363</v>
      </c>
      <c r="E369" s="1" t="s">
        <v>3364</v>
      </c>
      <c r="F369" t="s">
        <v>3365</v>
      </c>
      <c r="G369">
        <v>7597333055</v>
      </c>
      <c r="H369" t="s">
        <v>3366</v>
      </c>
      <c r="I369" t="s">
        <v>3367</v>
      </c>
      <c r="J369">
        <v>1</v>
      </c>
      <c r="K369" t="s">
        <v>45</v>
      </c>
      <c r="L369">
        <v>205</v>
      </c>
      <c r="M369">
        <v>9.76</v>
      </c>
      <c r="N369">
        <v>0</v>
      </c>
      <c r="O369">
        <v>0</v>
      </c>
      <c r="P369" t="s">
        <v>46</v>
      </c>
      <c r="Q369" t="s">
        <v>3365</v>
      </c>
      <c r="R369" t="s">
        <v>3368</v>
      </c>
      <c r="S369" t="s">
        <v>3369</v>
      </c>
      <c r="U369" t="s">
        <v>2480</v>
      </c>
      <c r="V369" t="s">
        <v>322</v>
      </c>
      <c r="W369">
        <v>302019</v>
      </c>
      <c r="X369" t="s">
        <v>51</v>
      </c>
      <c r="Y369">
        <v>7597333055</v>
      </c>
      <c r="AG369">
        <v>0</v>
      </c>
      <c r="AH369" t="b">
        <v>0</v>
      </c>
      <c r="AK369" t="b">
        <v>1</v>
      </c>
      <c r="AL369" t="s">
        <v>53</v>
      </c>
    </row>
    <row r="370" spans="1:38" x14ac:dyDescent="0.2">
      <c r="A370" s="1" t="s">
        <v>3370</v>
      </c>
      <c r="B370" s="1" t="s">
        <v>3371</v>
      </c>
      <c r="C370" s="1" t="s">
        <v>1269</v>
      </c>
      <c r="D370" s="1" t="s">
        <v>1269</v>
      </c>
      <c r="E370" s="1" t="s">
        <v>3372</v>
      </c>
      <c r="F370" t="s">
        <v>1271</v>
      </c>
      <c r="G370">
        <v>9511880581</v>
      </c>
      <c r="H370" t="s">
        <v>3373</v>
      </c>
      <c r="I370" t="s">
        <v>3374</v>
      </c>
      <c r="J370">
        <v>1</v>
      </c>
      <c r="K370" t="s">
        <v>45</v>
      </c>
      <c r="L370">
        <v>476</v>
      </c>
      <c r="M370">
        <v>22.67</v>
      </c>
      <c r="N370">
        <v>0</v>
      </c>
      <c r="O370">
        <v>0</v>
      </c>
      <c r="P370" t="s">
        <v>46</v>
      </c>
      <c r="Q370" t="s">
        <v>1271</v>
      </c>
      <c r="R370" t="s">
        <v>1274</v>
      </c>
      <c r="S370" t="s">
        <v>1275</v>
      </c>
      <c r="U370" t="s">
        <v>589</v>
      </c>
      <c r="V370" t="s">
        <v>74</v>
      </c>
      <c r="W370">
        <v>440015</v>
      </c>
      <c r="X370" t="s">
        <v>51</v>
      </c>
      <c r="Y370">
        <v>9511880581</v>
      </c>
      <c r="AD370" t="s">
        <v>52</v>
      </c>
      <c r="AE370">
        <v>476</v>
      </c>
      <c r="AG370">
        <v>0</v>
      </c>
      <c r="AH370" t="b">
        <v>0</v>
      </c>
      <c r="AK370" t="b">
        <v>1</v>
      </c>
      <c r="AL370" t="s">
        <v>53</v>
      </c>
    </row>
    <row r="371" spans="1:38" x14ac:dyDescent="0.2">
      <c r="A371" s="1" t="s">
        <v>3375</v>
      </c>
      <c r="B371" s="1" t="s">
        <v>3376</v>
      </c>
      <c r="C371" s="1" t="s">
        <v>3377</v>
      </c>
      <c r="D371" s="1" t="s">
        <v>3377</v>
      </c>
      <c r="E371" s="1" t="s">
        <v>3378</v>
      </c>
      <c r="F371" t="s">
        <v>3379</v>
      </c>
      <c r="G371">
        <v>9988421212</v>
      </c>
      <c r="H371" t="s">
        <v>3380</v>
      </c>
      <c r="I371" t="s">
        <v>3381</v>
      </c>
      <c r="J371">
        <v>1</v>
      </c>
      <c r="K371" t="s">
        <v>45</v>
      </c>
      <c r="L371">
        <v>133</v>
      </c>
      <c r="M371">
        <v>6.33</v>
      </c>
      <c r="N371">
        <v>0</v>
      </c>
      <c r="O371">
        <v>0</v>
      </c>
      <c r="P371" t="s">
        <v>46</v>
      </c>
      <c r="Q371" t="s">
        <v>3379</v>
      </c>
      <c r="R371" t="s">
        <v>3382</v>
      </c>
      <c r="U371" t="s">
        <v>3383</v>
      </c>
      <c r="V371" t="s">
        <v>149</v>
      </c>
      <c r="W371">
        <v>140301</v>
      </c>
      <c r="X371" t="s">
        <v>51</v>
      </c>
      <c r="Y371">
        <v>9988421212</v>
      </c>
      <c r="AD371" t="s">
        <v>52</v>
      </c>
      <c r="AE371">
        <v>133</v>
      </c>
      <c r="AG371">
        <v>0</v>
      </c>
      <c r="AH371" t="b">
        <v>0</v>
      </c>
      <c r="AK371" t="b">
        <v>1</v>
      </c>
      <c r="AL371" t="s">
        <v>53</v>
      </c>
    </row>
    <row r="372" spans="1:38" x14ac:dyDescent="0.2">
      <c r="A372" s="1" t="s">
        <v>3384</v>
      </c>
      <c r="B372" s="1" t="s">
        <v>3385</v>
      </c>
      <c r="C372" s="1" t="s">
        <v>3386</v>
      </c>
      <c r="D372" s="1" t="s">
        <v>3386</v>
      </c>
      <c r="E372" s="1" t="s">
        <v>3387</v>
      </c>
      <c r="F372" t="s">
        <v>3388</v>
      </c>
      <c r="G372">
        <v>8790164500</v>
      </c>
      <c r="H372" t="s">
        <v>3389</v>
      </c>
      <c r="I372" t="s">
        <v>3390</v>
      </c>
      <c r="J372">
        <v>1</v>
      </c>
      <c r="K372" t="s">
        <v>45</v>
      </c>
      <c r="L372">
        <v>300</v>
      </c>
      <c r="M372">
        <v>14.29</v>
      </c>
      <c r="N372">
        <v>0</v>
      </c>
      <c r="O372">
        <v>0</v>
      </c>
      <c r="P372" t="s">
        <v>46</v>
      </c>
      <c r="Q372" t="s">
        <v>3388</v>
      </c>
      <c r="R372" t="s">
        <v>3391</v>
      </c>
      <c r="S372" t="s">
        <v>3392</v>
      </c>
      <c r="U372" t="s">
        <v>311</v>
      </c>
      <c r="V372" t="s">
        <v>220</v>
      </c>
      <c r="W372">
        <v>500092</v>
      </c>
      <c r="X372" t="s">
        <v>51</v>
      </c>
      <c r="Y372">
        <v>8790164500</v>
      </c>
      <c r="AD372" t="s">
        <v>52</v>
      </c>
      <c r="AE372">
        <v>300</v>
      </c>
      <c r="AG372">
        <v>0</v>
      </c>
      <c r="AH372" t="b">
        <v>0</v>
      </c>
      <c r="AK372" t="b">
        <v>1</v>
      </c>
      <c r="AL372" t="s">
        <v>53</v>
      </c>
    </row>
    <row r="373" spans="1:38" x14ac:dyDescent="0.2">
      <c r="A373" s="1" t="s">
        <v>3393</v>
      </c>
      <c r="B373" s="1" t="s">
        <v>3394</v>
      </c>
      <c r="C373" s="1" t="s">
        <v>3395</v>
      </c>
      <c r="D373" s="1" t="s">
        <v>3395</v>
      </c>
      <c r="E373" s="1" t="s">
        <v>3396</v>
      </c>
      <c r="F373" t="s">
        <v>3397</v>
      </c>
      <c r="G373">
        <v>9873952229</v>
      </c>
      <c r="H373" t="s">
        <v>3398</v>
      </c>
      <c r="I373" t="s">
        <v>3399</v>
      </c>
      <c r="J373">
        <v>1</v>
      </c>
      <c r="K373" t="s">
        <v>45</v>
      </c>
      <c r="L373">
        <v>799</v>
      </c>
      <c r="M373">
        <v>38.049999999999997</v>
      </c>
      <c r="N373">
        <v>0</v>
      </c>
      <c r="O373">
        <v>0</v>
      </c>
      <c r="P373" t="s">
        <v>46</v>
      </c>
      <c r="Q373" t="s">
        <v>3397</v>
      </c>
      <c r="R373" t="s">
        <v>3400</v>
      </c>
      <c r="S373" t="s">
        <v>3401</v>
      </c>
      <c r="U373" t="s">
        <v>2472</v>
      </c>
      <c r="V373" t="s">
        <v>243</v>
      </c>
      <c r="W373">
        <v>201016</v>
      </c>
      <c r="X373" t="s">
        <v>51</v>
      </c>
      <c r="Y373">
        <v>9873952229</v>
      </c>
      <c r="AD373" t="s">
        <v>52</v>
      </c>
      <c r="AE373">
        <v>799</v>
      </c>
      <c r="AG373">
        <v>0</v>
      </c>
      <c r="AH373" t="b">
        <v>0</v>
      </c>
      <c r="AK373" t="b">
        <v>1</v>
      </c>
      <c r="AL373" t="s">
        <v>53</v>
      </c>
    </row>
    <row r="374" spans="1:38" x14ac:dyDescent="0.2">
      <c r="A374" s="1" t="s">
        <v>3402</v>
      </c>
      <c r="B374" s="1" t="s">
        <v>3403</v>
      </c>
      <c r="C374" s="1" t="s">
        <v>3404</v>
      </c>
      <c r="D374" s="1" t="s">
        <v>3404</v>
      </c>
      <c r="E374" s="1" t="s">
        <v>3405</v>
      </c>
      <c r="F374" t="s">
        <v>3406</v>
      </c>
      <c r="G374">
        <v>8456052430</v>
      </c>
      <c r="H374" t="s">
        <v>2051</v>
      </c>
      <c r="I374" t="s">
        <v>2052</v>
      </c>
      <c r="J374">
        <v>1</v>
      </c>
      <c r="K374" t="s">
        <v>45</v>
      </c>
      <c r="L374">
        <v>289</v>
      </c>
      <c r="M374">
        <v>13.76</v>
      </c>
      <c r="N374">
        <v>0</v>
      </c>
      <c r="O374">
        <v>0</v>
      </c>
      <c r="P374" t="s">
        <v>46</v>
      </c>
      <c r="Q374" t="s">
        <v>3406</v>
      </c>
      <c r="R374" t="s">
        <v>3407</v>
      </c>
      <c r="S374" t="s">
        <v>3408</v>
      </c>
      <c r="U374" t="s">
        <v>3409</v>
      </c>
      <c r="V374" t="s">
        <v>1037</v>
      </c>
      <c r="W374">
        <v>762014</v>
      </c>
      <c r="X374" t="s">
        <v>51</v>
      </c>
      <c r="Y374">
        <v>8456052430</v>
      </c>
      <c r="AG374">
        <v>0</v>
      </c>
      <c r="AH374" t="b">
        <v>0</v>
      </c>
      <c r="AK374" t="b">
        <v>1</v>
      </c>
      <c r="AL374" t="s">
        <v>53</v>
      </c>
    </row>
    <row r="375" spans="1:38" x14ac:dyDescent="0.2">
      <c r="A375" s="1" t="s">
        <v>3410</v>
      </c>
      <c r="B375" s="1" t="s">
        <v>3411</v>
      </c>
      <c r="C375" s="1" t="s">
        <v>3412</v>
      </c>
      <c r="D375" s="1" t="s">
        <v>3412</v>
      </c>
      <c r="E375" s="1" t="s">
        <v>3413</v>
      </c>
      <c r="F375" t="s">
        <v>3414</v>
      </c>
      <c r="G375">
        <v>9503414643</v>
      </c>
      <c r="H375" t="s">
        <v>2014</v>
      </c>
      <c r="I375" t="s">
        <v>2015</v>
      </c>
      <c r="J375">
        <v>1</v>
      </c>
      <c r="K375" t="s">
        <v>45</v>
      </c>
      <c r="L375">
        <v>547</v>
      </c>
      <c r="M375">
        <v>26.05</v>
      </c>
      <c r="N375">
        <v>0</v>
      </c>
      <c r="O375">
        <v>0</v>
      </c>
      <c r="P375" t="s">
        <v>46</v>
      </c>
      <c r="Q375" t="s">
        <v>3415</v>
      </c>
      <c r="R375" t="s">
        <v>3416</v>
      </c>
      <c r="S375" t="s">
        <v>3417</v>
      </c>
      <c r="U375" t="s">
        <v>3418</v>
      </c>
      <c r="V375" t="s">
        <v>74</v>
      </c>
      <c r="W375">
        <v>402201</v>
      </c>
      <c r="X375" t="s">
        <v>51</v>
      </c>
      <c r="Y375">
        <v>9503414643</v>
      </c>
      <c r="AD375" t="s">
        <v>52</v>
      </c>
      <c r="AE375">
        <v>547</v>
      </c>
      <c r="AG375">
        <v>0</v>
      </c>
      <c r="AH375" t="b">
        <v>0</v>
      </c>
      <c r="AK375" t="b">
        <v>1</v>
      </c>
      <c r="AL375" t="s">
        <v>53</v>
      </c>
    </row>
    <row r="376" spans="1:38" x14ac:dyDescent="0.2">
      <c r="A376" s="1" t="s">
        <v>3419</v>
      </c>
      <c r="B376" s="1" t="s">
        <v>3420</v>
      </c>
      <c r="C376" s="1" t="s">
        <v>3421</v>
      </c>
      <c r="D376" s="1" t="s">
        <v>3421</v>
      </c>
      <c r="E376" s="1" t="s">
        <v>3422</v>
      </c>
      <c r="F376" t="s">
        <v>3423</v>
      </c>
      <c r="G376">
        <v>9250123890</v>
      </c>
      <c r="H376" t="s">
        <v>3424</v>
      </c>
      <c r="I376" t="s">
        <v>3425</v>
      </c>
      <c r="J376">
        <v>1</v>
      </c>
      <c r="K376" t="s">
        <v>45</v>
      </c>
      <c r="L376">
        <v>340</v>
      </c>
      <c r="M376">
        <v>16.190000000000001</v>
      </c>
      <c r="N376">
        <v>0</v>
      </c>
      <c r="O376">
        <v>0</v>
      </c>
      <c r="P376" t="s">
        <v>46</v>
      </c>
      <c r="Q376" t="s">
        <v>3426</v>
      </c>
      <c r="R376" t="s">
        <v>3427</v>
      </c>
      <c r="S376" t="s">
        <v>3428</v>
      </c>
      <c r="U376" t="s">
        <v>125</v>
      </c>
      <c r="V376" t="s">
        <v>126</v>
      </c>
      <c r="W376">
        <v>110008</v>
      </c>
      <c r="X376" t="s">
        <v>51</v>
      </c>
      <c r="Y376">
        <v>9250123890</v>
      </c>
      <c r="AG376">
        <v>0</v>
      </c>
      <c r="AH376" t="b">
        <v>0</v>
      </c>
      <c r="AK376" t="b">
        <v>1</v>
      </c>
      <c r="AL376" t="s">
        <v>53</v>
      </c>
    </row>
    <row r="377" spans="1:38" x14ac:dyDescent="0.2">
      <c r="A377" s="1" t="s">
        <v>3429</v>
      </c>
      <c r="B377" s="1" t="s">
        <v>3430</v>
      </c>
      <c r="C377" s="1" t="s">
        <v>3431</v>
      </c>
      <c r="D377" s="1" t="s">
        <v>3431</v>
      </c>
      <c r="E377" s="1" t="s">
        <v>3432</v>
      </c>
      <c r="F377" t="s">
        <v>3433</v>
      </c>
      <c r="G377">
        <v>9966836524</v>
      </c>
      <c r="H377" t="s">
        <v>3434</v>
      </c>
      <c r="I377" t="s">
        <v>3435</v>
      </c>
      <c r="J377">
        <v>1</v>
      </c>
      <c r="K377" t="s">
        <v>45</v>
      </c>
      <c r="L377">
        <v>959</v>
      </c>
      <c r="M377">
        <v>45.67</v>
      </c>
      <c r="N377">
        <v>0</v>
      </c>
      <c r="O377">
        <v>0</v>
      </c>
      <c r="P377" t="s">
        <v>46</v>
      </c>
      <c r="Q377" t="s">
        <v>3433</v>
      </c>
      <c r="R377" t="s">
        <v>3436</v>
      </c>
      <c r="S377" t="s">
        <v>3437</v>
      </c>
      <c r="U377" t="s">
        <v>763</v>
      </c>
      <c r="V377" t="s">
        <v>220</v>
      </c>
      <c r="W377">
        <v>506011</v>
      </c>
      <c r="X377" t="s">
        <v>51</v>
      </c>
      <c r="Y377">
        <v>9966836524</v>
      </c>
      <c r="AD377" t="s">
        <v>52</v>
      </c>
      <c r="AE377">
        <v>959</v>
      </c>
      <c r="AG377">
        <v>0</v>
      </c>
      <c r="AH377" t="b">
        <v>0</v>
      </c>
      <c r="AK377" t="b">
        <v>1</v>
      </c>
      <c r="AL377" t="s">
        <v>53</v>
      </c>
    </row>
    <row r="378" spans="1:38" x14ac:dyDescent="0.2">
      <c r="A378" s="1" t="s">
        <v>3438</v>
      </c>
      <c r="B378" s="1" t="s">
        <v>3439</v>
      </c>
      <c r="C378" s="1" t="s">
        <v>3440</v>
      </c>
      <c r="D378" s="1" t="s">
        <v>3440</v>
      </c>
      <c r="E378" s="1" t="s">
        <v>3441</v>
      </c>
      <c r="F378" t="s">
        <v>3442</v>
      </c>
      <c r="G378">
        <v>9839305804</v>
      </c>
      <c r="H378" t="s">
        <v>3443</v>
      </c>
      <c r="I378" t="s">
        <v>3444</v>
      </c>
      <c r="J378">
        <v>1</v>
      </c>
      <c r="K378" t="s">
        <v>45</v>
      </c>
      <c r="L378">
        <v>1509</v>
      </c>
      <c r="M378">
        <v>161.68</v>
      </c>
      <c r="N378">
        <v>0</v>
      </c>
      <c r="O378">
        <v>0</v>
      </c>
      <c r="P378" t="s">
        <v>46</v>
      </c>
      <c r="Q378" t="s">
        <v>3445</v>
      </c>
      <c r="R378" t="s">
        <v>3446</v>
      </c>
      <c r="S378" t="s">
        <v>3447</v>
      </c>
      <c r="U378" t="s">
        <v>3448</v>
      </c>
      <c r="V378" t="s">
        <v>243</v>
      </c>
      <c r="W378">
        <v>284001</v>
      </c>
      <c r="X378" t="s">
        <v>51</v>
      </c>
      <c r="Y378">
        <v>9839305804</v>
      </c>
      <c r="AD378" t="s">
        <v>52</v>
      </c>
      <c r="AE378">
        <v>1509</v>
      </c>
      <c r="AG378">
        <v>0</v>
      </c>
      <c r="AH378" t="b">
        <v>0</v>
      </c>
      <c r="AK378" t="b">
        <v>1</v>
      </c>
      <c r="AL378" t="s">
        <v>53</v>
      </c>
    </row>
    <row r="379" spans="1:38" x14ac:dyDescent="0.2">
      <c r="A379" s="1" t="s">
        <v>3449</v>
      </c>
      <c r="B379" s="1" t="s">
        <v>3450</v>
      </c>
      <c r="C379" s="1" t="s">
        <v>3451</v>
      </c>
      <c r="D379" s="1" t="s">
        <v>3451</v>
      </c>
      <c r="E379" s="1" t="s">
        <v>3452</v>
      </c>
      <c r="F379">
        <v>8499883399</v>
      </c>
      <c r="G379">
        <v>8499883399</v>
      </c>
      <c r="H379" t="s">
        <v>1053</v>
      </c>
      <c r="I379" t="s">
        <v>1054</v>
      </c>
      <c r="J379">
        <v>1</v>
      </c>
      <c r="K379" t="s">
        <v>45</v>
      </c>
      <c r="L379">
        <v>207</v>
      </c>
      <c r="M379">
        <v>9.86</v>
      </c>
      <c r="N379">
        <v>0</v>
      </c>
      <c r="O379">
        <v>0</v>
      </c>
      <c r="P379" t="s">
        <v>46</v>
      </c>
      <c r="Q379" t="s">
        <v>3453</v>
      </c>
      <c r="R379" t="s">
        <v>3454</v>
      </c>
      <c r="S379" t="s">
        <v>3455</v>
      </c>
      <c r="U379" t="s">
        <v>434</v>
      </c>
      <c r="V379" t="s">
        <v>74</v>
      </c>
      <c r="W379">
        <v>400705</v>
      </c>
      <c r="X379" t="s">
        <v>51</v>
      </c>
      <c r="Y379">
        <v>8499883399</v>
      </c>
      <c r="AG379">
        <v>0</v>
      </c>
      <c r="AH379" t="b">
        <v>0</v>
      </c>
      <c r="AK379" t="b">
        <v>1</v>
      </c>
      <c r="AL379" t="s">
        <v>53</v>
      </c>
    </row>
    <row r="380" spans="1:38" x14ac:dyDescent="0.2">
      <c r="A380" s="1" t="s">
        <v>3456</v>
      </c>
      <c r="B380" s="1" t="s">
        <v>3457</v>
      </c>
      <c r="C380" s="1" t="s">
        <v>3458</v>
      </c>
      <c r="D380" s="1" t="s">
        <v>3458</v>
      </c>
      <c r="E380" s="1" t="s">
        <v>3459</v>
      </c>
      <c r="F380" t="s">
        <v>3460</v>
      </c>
      <c r="G380">
        <v>9947552278</v>
      </c>
      <c r="H380" t="s">
        <v>3461</v>
      </c>
      <c r="I380" t="s">
        <v>3462</v>
      </c>
      <c r="J380">
        <v>1</v>
      </c>
      <c r="K380" t="s">
        <v>45</v>
      </c>
      <c r="L380">
        <v>799</v>
      </c>
      <c r="M380">
        <v>38.049999999999997</v>
      </c>
      <c r="N380">
        <v>0</v>
      </c>
      <c r="O380">
        <v>0</v>
      </c>
      <c r="P380" t="s">
        <v>46</v>
      </c>
      <c r="Q380" t="s">
        <v>3460</v>
      </c>
      <c r="R380" t="s">
        <v>3463</v>
      </c>
      <c r="S380" t="s">
        <v>3464</v>
      </c>
      <c r="U380" t="s">
        <v>3465</v>
      </c>
      <c r="V380" t="s">
        <v>172</v>
      </c>
      <c r="W380">
        <v>683574</v>
      </c>
      <c r="X380" t="s">
        <v>51</v>
      </c>
      <c r="Y380">
        <v>9947552278</v>
      </c>
      <c r="AD380" t="s">
        <v>52</v>
      </c>
      <c r="AE380">
        <v>799</v>
      </c>
      <c r="AG380">
        <v>0</v>
      </c>
      <c r="AH380" t="b">
        <v>0</v>
      </c>
      <c r="AK380" t="b">
        <v>1</v>
      </c>
      <c r="AL380" t="s">
        <v>53</v>
      </c>
    </row>
    <row r="381" spans="1:38" x14ac:dyDescent="0.2">
      <c r="A381" s="1" t="s">
        <v>3466</v>
      </c>
      <c r="B381" s="1" t="s">
        <v>3467</v>
      </c>
      <c r="C381" s="1" t="s">
        <v>3468</v>
      </c>
      <c r="D381" s="1" t="s">
        <v>3468</v>
      </c>
      <c r="E381" s="1" t="s">
        <v>3469</v>
      </c>
      <c r="F381" t="s">
        <v>3470</v>
      </c>
      <c r="G381">
        <v>9571489335</v>
      </c>
      <c r="H381" t="s">
        <v>3471</v>
      </c>
      <c r="I381" t="s">
        <v>3472</v>
      </c>
      <c r="J381">
        <v>1</v>
      </c>
      <c r="K381" t="s">
        <v>45</v>
      </c>
      <c r="L381">
        <v>213</v>
      </c>
      <c r="M381">
        <v>10.14</v>
      </c>
      <c r="N381">
        <v>0</v>
      </c>
      <c r="O381">
        <v>0</v>
      </c>
      <c r="P381" t="s">
        <v>46</v>
      </c>
      <c r="Q381" t="s">
        <v>3470</v>
      </c>
      <c r="R381" t="s">
        <v>3473</v>
      </c>
      <c r="S381" t="s">
        <v>3474</v>
      </c>
      <c r="U381" t="s">
        <v>3475</v>
      </c>
      <c r="V381" t="s">
        <v>322</v>
      </c>
      <c r="W381">
        <v>313002</v>
      </c>
      <c r="X381" t="s">
        <v>51</v>
      </c>
      <c r="Y381">
        <v>9571489335</v>
      </c>
      <c r="AD381" t="s">
        <v>52</v>
      </c>
      <c r="AE381">
        <v>213</v>
      </c>
      <c r="AG381">
        <v>0</v>
      </c>
      <c r="AH381" t="b">
        <v>0</v>
      </c>
      <c r="AK381" t="b">
        <v>1</v>
      </c>
      <c r="AL381" t="s">
        <v>53</v>
      </c>
    </row>
    <row r="382" spans="1:38" x14ac:dyDescent="0.2">
      <c r="A382" s="1" t="s">
        <v>3476</v>
      </c>
      <c r="B382" s="1" t="s">
        <v>3477</v>
      </c>
      <c r="C382" s="1" t="s">
        <v>3478</v>
      </c>
      <c r="D382" s="1" t="s">
        <v>3478</v>
      </c>
      <c r="E382" s="1" t="s">
        <v>3479</v>
      </c>
      <c r="F382" t="s">
        <v>3480</v>
      </c>
      <c r="G382">
        <v>8955401661</v>
      </c>
      <c r="H382" t="s">
        <v>254</v>
      </c>
      <c r="I382" t="s">
        <v>255</v>
      </c>
      <c r="J382">
        <v>1</v>
      </c>
      <c r="K382" t="s">
        <v>45</v>
      </c>
      <c r="L382">
        <v>411</v>
      </c>
      <c r="M382">
        <v>19.57</v>
      </c>
      <c r="N382">
        <v>0</v>
      </c>
      <c r="O382">
        <v>0</v>
      </c>
      <c r="P382" t="s">
        <v>82</v>
      </c>
      <c r="Q382" t="s">
        <v>3481</v>
      </c>
      <c r="R382" t="s">
        <v>3482</v>
      </c>
      <c r="S382" t="s">
        <v>3483</v>
      </c>
      <c r="U382" t="s">
        <v>2480</v>
      </c>
      <c r="V382" t="s">
        <v>322</v>
      </c>
      <c r="W382">
        <v>302020</v>
      </c>
      <c r="X382" t="s">
        <v>51</v>
      </c>
      <c r="Y382">
        <v>8955401661</v>
      </c>
      <c r="AG382">
        <v>0</v>
      </c>
      <c r="AH382" t="b">
        <v>0</v>
      </c>
      <c r="AK382" t="b">
        <v>1</v>
      </c>
      <c r="AL382" t="s">
        <v>53</v>
      </c>
    </row>
    <row r="383" spans="1:38" x14ac:dyDescent="0.2">
      <c r="A383" s="1" t="s">
        <v>3484</v>
      </c>
      <c r="B383" s="1" t="s">
        <v>3485</v>
      </c>
      <c r="C383" s="1" t="s">
        <v>3486</v>
      </c>
      <c r="D383" s="1" t="s">
        <v>3486</v>
      </c>
      <c r="E383" s="1" t="s">
        <v>3487</v>
      </c>
      <c r="F383" t="s">
        <v>3488</v>
      </c>
      <c r="G383">
        <v>8978376132</v>
      </c>
      <c r="H383" t="s">
        <v>3489</v>
      </c>
      <c r="I383" t="s">
        <v>3490</v>
      </c>
      <c r="J383">
        <v>1</v>
      </c>
      <c r="K383" t="s">
        <v>45</v>
      </c>
      <c r="L383">
        <v>229</v>
      </c>
      <c r="M383">
        <v>10.9</v>
      </c>
      <c r="N383">
        <v>0</v>
      </c>
      <c r="O383">
        <v>0</v>
      </c>
      <c r="P383" t="s">
        <v>46</v>
      </c>
      <c r="Q383" t="s">
        <v>3491</v>
      </c>
      <c r="R383" t="s">
        <v>3492</v>
      </c>
      <c r="S383" t="s">
        <v>3493</v>
      </c>
      <c r="U383" t="s">
        <v>63</v>
      </c>
      <c r="V383" t="s">
        <v>50</v>
      </c>
      <c r="W383">
        <v>560066</v>
      </c>
      <c r="X383" t="s">
        <v>51</v>
      </c>
      <c r="Y383">
        <v>8978376132</v>
      </c>
      <c r="AG383">
        <v>0</v>
      </c>
      <c r="AH383" t="b">
        <v>0</v>
      </c>
      <c r="AK383" t="b">
        <v>1</v>
      </c>
      <c r="AL383" t="s">
        <v>53</v>
      </c>
    </row>
    <row r="384" spans="1:38" x14ac:dyDescent="0.2">
      <c r="A384" s="1" t="s">
        <v>3494</v>
      </c>
      <c r="B384" s="1" t="s">
        <v>3495</v>
      </c>
      <c r="C384" s="1" t="s">
        <v>3496</v>
      </c>
      <c r="D384" s="1" t="s">
        <v>3496</v>
      </c>
      <c r="E384" s="1" t="s">
        <v>3497</v>
      </c>
      <c r="F384" t="s">
        <v>3498</v>
      </c>
      <c r="G384">
        <v>9953092670</v>
      </c>
      <c r="H384" t="s">
        <v>3499</v>
      </c>
      <c r="I384" t="s">
        <v>3500</v>
      </c>
      <c r="J384">
        <v>1</v>
      </c>
      <c r="K384" t="s">
        <v>45</v>
      </c>
      <c r="L384">
        <v>212</v>
      </c>
      <c r="M384">
        <v>10.1</v>
      </c>
      <c r="N384">
        <v>0</v>
      </c>
      <c r="O384">
        <v>0</v>
      </c>
      <c r="P384" t="s">
        <v>82</v>
      </c>
      <c r="Q384" t="s">
        <v>3501</v>
      </c>
      <c r="R384" t="s">
        <v>3502</v>
      </c>
      <c r="S384" t="s">
        <v>3503</v>
      </c>
      <c r="U384" t="s">
        <v>125</v>
      </c>
      <c r="V384" t="s">
        <v>126</v>
      </c>
      <c r="W384">
        <v>110027</v>
      </c>
      <c r="X384" t="s">
        <v>51</v>
      </c>
      <c r="Y384">
        <v>9953092670</v>
      </c>
      <c r="AD384" t="s">
        <v>52</v>
      </c>
      <c r="AE384">
        <v>212</v>
      </c>
      <c r="AG384">
        <v>0</v>
      </c>
      <c r="AH384" t="b">
        <v>0</v>
      </c>
      <c r="AK384" t="b">
        <v>1</v>
      </c>
      <c r="AL384" t="s">
        <v>53</v>
      </c>
    </row>
    <row r="385" spans="1:38" x14ac:dyDescent="0.2">
      <c r="A385" s="1" t="s">
        <v>3504</v>
      </c>
      <c r="B385" s="1" t="s">
        <v>3505</v>
      </c>
      <c r="C385" s="1" t="s">
        <v>3506</v>
      </c>
      <c r="D385" s="1" t="s">
        <v>3506</v>
      </c>
      <c r="E385" s="1" t="s">
        <v>3507</v>
      </c>
      <c r="F385" t="s">
        <v>3508</v>
      </c>
      <c r="G385">
        <v>9891628188</v>
      </c>
      <c r="H385" t="s">
        <v>3509</v>
      </c>
      <c r="I385" t="s">
        <v>3510</v>
      </c>
      <c r="J385">
        <v>1</v>
      </c>
      <c r="K385" t="s">
        <v>45</v>
      </c>
      <c r="L385">
        <v>237</v>
      </c>
      <c r="M385">
        <v>11.28</v>
      </c>
      <c r="N385">
        <v>0</v>
      </c>
      <c r="O385">
        <v>0</v>
      </c>
      <c r="P385" t="s">
        <v>82</v>
      </c>
      <c r="Q385" t="s">
        <v>3511</v>
      </c>
      <c r="R385" t="s">
        <v>3512</v>
      </c>
      <c r="S385" t="s">
        <v>3513</v>
      </c>
      <c r="U385" t="s">
        <v>1115</v>
      </c>
      <c r="V385" t="s">
        <v>1106</v>
      </c>
      <c r="W385">
        <v>122002</v>
      </c>
      <c r="X385" t="s">
        <v>51</v>
      </c>
      <c r="Y385">
        <v>9891628188</v>
      </c>
      <c r="AG385">
        <v>0</v>
      </c>
      <c r="AH385" t="b">
        <v>0</v>
      </c>
      <c r="AK385" t="b">
        <v>1</v>
      </c>
      <c r="AL385" t="s">
        <v>53</v>
      </c>
    </row>
    <row r="386" spans="1:38" x14ac:dyDescent="0.2">
      <c r="A386" s="1" t="s">
        <v>3514</v>
      </c>
      <c r="B386" s="1" t="s">
        <v>3515</v>
      </c>
      <c r="C386" s="1" t="s">
        <v>3516</v>
      </c>
      <c r="D386" s="1" t="s">
        <v>3516</v>
      </c>
      <c r="E386" s="1" t="s">
        <v>3517</v>
      </c>
      <c r="F386" t="s">
        <v>3518</v>
      </c>
      <c r="G386">
        <v>8967527003</v>
      </c>
      <c r="H386" t="s">
        <v>3519</v>
      </c>
      <c r="I386" t="s">
        <v>3520</v>
      </c>
      <c r="J386">
        <v>1</v>
      </c>
      <c r="K386" t="s">
        <v>45</v>
      </c>
      <c r="L386">
        <v>799</v>
      </c>
      <c r="M386">
        <v>38.049999999999997</v>
      </c>
      <c r="N386">
        <v>0</v>
      </c>
      <c r="O386">
        <v>0</v>
      </c>
      <c r="P386" t="s">
        <v>46</v>
      </c>
      <c r="Q386" t="s">
        <v>3518</v>
      </c>
      <c r="R386" t="s">
        <v>3521</v>
      </c>
      <c r="S386" t="s">
        <v>3522</v>
      </c>
      <c r="U386" t="s">
        <v>3523</v>
      </c>
      <c r="V386" t="s">
        <v>392</v>
      </c>
      <c r="W386">
        <v>735215</v>
      </c>
      <c r="X386" t="s">
        <v>51</v>
      </c>
      <c r="Y386">
        <v>8967527003</v>
      </c>
      <c r="AD386" t="s">
        <v>52</v>
      </c>
      <c r="AE386">
        <v>799</v>
      </c>
      <c r="AG386">
        <v>0</v>
      </c>
      <c r="AH386" t="b">
        <v>0</v>
      </c>
      <c r="AK386" t="b">
        <v>1</v>
      </c>
      <c r="AL386" t="s">
        <v>53</v>
      </c>
    </row>
    <row r="387" spans="1:38" x14ac:dyDescent="0.2">
      <c r="A387" s="1" t="s">
        <v>3524</v>
      </c>
      <c r="B387" s="1" t="s">
        <v>3525</v>
      </c>
      <c r="C387" s="1" t="s">
        <v>3526</v>
      </c>
      <c r="D387" s="1" t="s">
        <v>3526</v>
      </c>
      <c r="E387" s="1" t="s">
        <v>3527</v>
      </c>
      <c r="F387" t="s">
        <v>3528</v>
      </c>
      <c r="G387">
        <v>9810517057</v>
      </c>
      <c r="H387" t="s">
        <v>3529</v>
      </c>
      <c r="I387" t="s">
        <v>3530</v>
      </c>
      <c r="J387">
        <v>1</v>
      </c>
      <c r="K387" t="s">
        <v>45</v>
      </c>
      <c r="L387">
        <v>928</v>
      </c>
      <c r="M387">
        <v>44.2</v>
      </c>
      <c r="N387">
        <v>0</v>
      </c>
      <c r="O387">
        <v>0</v>
      </c>
      <c r="P387" t="s">
        <v>82</v>
      </c>
      <c r="Q387" t="s">
        <v>3528</v>
      </c>
      <c r="R387" t="s">
        <v>3531</v>
      </c>
      <c r="S387" t="s">
        <v>3532</v>
      </c>
      <c r="U387" t="s">
        <v>1546</v>
      </c>
      <c r="V387" t="s">
        <v>1106</v>
      </c>
      <c r="W387">
        <v>121009</v>
      </c>
      <c r="X387" t="s">
        <v>51</v>
      </c>
      <c r="Y387">
        <v>9810517057</v>
      </c>
      <c r="AG387">
        <v>0</v>
      </c>
      <c r="AH387" t="b">
        <v>0</v>
      </c>
      <c r="AK387" t="b">
        <v>1</v>
      </c>
      <c r="AL387" t="s">
        <v>53</v>
      </c>
    </row>
    <row r="388" spans="1:38" x14ac:dyDescent="0.2">
      <c r="A388" s="1" t="s">
        <v>3533</v>
      </c>
      <c r="B388" s="1" t="s">
        <v>3534</v>
      </c>
      <c r="C388" s="1" t="s">
        <v>3535</v>
      </c>
      <c r="D388" s="1" t="s">
        <v>3535</v>
      </c>
      <c r="E388" s="1" t="s">
        <v>3536</v>
      </c>
      <c r="F388" t="s">
        <v>3537</v>
      </c>
      <c r="G388">
        <v>8867311701</v>
      </c>
      <c r="H388" t="s">
        <v>2878</v>
      </c>
      <c r="I388" t="s">
        <v>2879</v>
      </c>
      <c r="J388">
        <v>1</v>
      </c>
      <c r="K388" t="s">
        <v>45</v>
      </c>
      <c r="L388">
        <v>766</v>
      </c>
      <c r="M388">
        <v>36.479999999999997</v>
      </c>
      <c r="N388">
        <v>0</v>
      </c>
      <c r="O388">
        <v>0</v>
      </c>
      <c r="P388" t="s">
        <v>46</v>
      </c>
      <c r="Q388" t="s">
        <v>3538</v>
      </c>
      <c r="R388" t="s">
        <v>3539</v>
      </c>
      <c r="S388" t="s">
        <v>3540</v>
      </c>
      <c r="U388" t="s">
        <v>1410</v>
      </c>
      <c r="V388" t="s">
        <v>50</v>
      </c>
      <c r="W388">
        <v>560102</v>
      </c>
      <c r="X388" t="s">
        <v>51</v>
      </c>
      <c r="Y388">
        <v>8867311701</v>
      </c>
      <c r="AD388" t="s">
        <v>52</v>
      </c>
      <c r="AE388">
        <v>766</v>
      </c>
      <c r="AG388">
        <v>0</v>
      </c>
      <c r="AH388" t="b">
        <v>0</v>
      </c>
      <c r="AK388" t="b">
        <v>1</v>
      </c>
      <c r="AL388" t="s">
        <v>53</v>
      </c>
    </row>
    <row r="389" spans="1:38" x14ac:dyDescent="0.2">
      <c r="A389" s="1" t="s">
        <v>3541</v>
      </c>
      <c r="B389" s="1" t="s">
        <v>3542</v>
      </c>
      <c r="C389" s="1" t="s">
        <v>3543</v>
      </c>
      <c r="D389" s="1" t="s">
        <v>3543</v>
      </c>
      <c r="E389" s="1" t="s">
        <v>3544</v>
      </c>
      <c r="F389" t="s">
        <v>3545</v>
      </c>
      <c r="G389">
        <v>9864111289</v>
      </c>
      <c r="H389" t="s">
        <v>3546</v>
      </c>
      <c r="I389" t="s">
        <v>3547</v>
      </c>
      <c r="J389">
        <v>1</v>
      </c>
      <c r="K389" t="s">
        <v>45</v>
      </c>
      <c r="L389">
        <v>494</v>
      </c>
      <c r="M389">
        <v>23.52</v>
      </c>
      <c r="N389">
        <v>0</v>
      </c>
      <c r="O389">
        <v>0</v>
      </c>
      <c r="P389" t="s">
        <v>46</v>
      </c>
      <c r="Q389" t="s">
        <v>3545</v>
      </c>
      <c r="R389" t="s">
        <v>3548</v>
      </c>
      <c r="S389" t="s">
        <v>3549</v>
      </c>
      <c r="U389" t="s">
        <v>606</v>
      </c>
      <c r="V389" t="s">
        <v>208</v>
      </c>
      <c r="W389">
        <v>781040</v>
      </c>
      <c r="X389" t="s">
        <v>51</v>
      </c>
      <c r="Y389">
        <v>9864111289</v>
      </c>
      <c r="AG389">
        <v>0</v>
      </c>
      <c r="AH389" t="b">
        <v>0</v>
      </c>
      <c r="AK389" t="b">
        <v>1</v>
      </c>
      <c r="AL389" t="s">
        <v>53</v>
      </c>
    </row>
    <row r="390" spans="1:38" x14ac:dyDescent="0.2">
      <c r="A390" s="1" t="s">
        <v>3550</v>
      </c>
      <c r="B390" s="1" t="s">
        <v>3551</v>
      </c>
      <c r="C390" s="1" t="s">
        <v>3552</v>
      </c>
      <c r="D390" s="1" t="s">
        <v>3552</v>
      </c>
      <c r="E390" s="1" t="s">
        <v>3553</v>
      </c>
      <c r="F390" t="s">
        <v>3554</v>
      </c>
      <c r="H390" t="s">
        <v>3555</v>
      </c>
      <c r="I390" t="s">
        <v>3556</v>
      </c>
      <c r="J390">
        <v>1</v>
      </c>
      <c r="K390" t="s">
        <v>45</v>
      </c>
      <c r="L390">
        <v>2407</v>
      </c>
      <c r="M390">
        <v>257.89</v>
      </c>
      <c r="N390">
        <v>0</v>
      </c>
      <c r="O390">
        <v>0</v>
      </c>
      <c r="P390" t="s">
        <v>46</v>
      </c>
      <c r="Q390" t="s">
        <v>3554</v>
      </c>
      <c r="R390" t="s">
        <v>3557</v>
      </c>
      <c r="S390" t="s">
        <v>3558</v>
      </c>
      <c r="U390" t="s">
        <v>3559</v>
      </c>
      <c r="V390" t="s">
        <v>208</v>
      </c>
      <c r="W390">
        <v>785680</v>
      </c>
      <c r="X390" t="s">
        <v>51</v>
      </c>
      <c r="AG390">
        <v>0</v>
      </c>
      <c r="AH390" t="b">
        <v>0</v>
      </c>
      <c r="AK390" t="b">
        <v>1</v>
      </c>
      <c r="AL390" t="s">
        <v>53</v>
      </c>
    </row>
    <row r="391" spans="1:38" x14ac:dyDescent="0.2">
      <c r="A391" s="1" t="s">
        <v>3560</v>
      </c>
      <c r="B391" s="1" t="s">
        <v>3561</v>
      </c>
      <c r="C391" s="1" t="s">
        <v>3562</v>
      </c>
      <c r="D391" s="1" t="s">
        <v>3562</v>
      </c>
      <c r="E391" s="1" t="s">
        <v>3563</v>
      </c>
      <c r="F391" t="s">
        <v>3564</v>
      </c>
      <c r="G391">
        <v>9668749775</v>
      </c>
      <c r="H391" t="s">
        <v>3565</v>
      </c>
      <c r="I391" t="s">
        <v>3566</v>
      </c>
      <c r="J391">
        <v>1</v>
      </c>
      <c r="K391" t="s">
        <v>45</v>
      </c>
      <c r="L391">
        <v>766</v>
      </c>
      <c r="M391">
        <v>36.479999999999997</v>
      </c>
      <c r="N391">
        <v>0</v>
      </c>
      <c r="O391">
        <v>0</v>
      </c>
      <c r="P391" t="s">
        <v>46</v>
      </c>
      <c r="Q391" t="s">
        <v>3567</v>
      </c>
      <c r="R391" t="s">
        <v>3568</v>
      </c>
      <c r="S391" t="s">
        <v>3569</v>
      </c>
      <c r="U391" t="s">
        <v>3570</v>
      </c>
      <c r="V391" t="s">
        <v>1037</v>
      </c>
      <c r="W391">
        <v>754215</v>
      </c>
      <c r="X391" t="s">
        <v>51</v>
      </c>
      <c r="Y391">
        <v>9668749775</v>
      </c>
      <c r="AD391" t="s">
        <v>52</v>
      </c>
      <c r="AE391">
        <v>766</v>
      </c>
      <c r="AG391">
        <v>0</v>
      </c>
      <c r="AH391" t="b">
        <v>0</v>
      </c>
      <c r="AK391" t="b">
        <v>1</v>
      </c>
      <c r="AL391" t="s">
        <v>53</v>
      </c>
    </row>
    <row r="392" spans="1:38" x14ac:dyDescent="0.2">
      <c r="A392" s="1" t="s">
        <v>3571</v>
      </c>
      <c r="B392" s="1" t="s">
        <v>3572</v>
      </c>
      <c r="C392" s="1" t="s">
        <v>3573</v>
      </c>
      <c r="D392" s="1" t="s">
        <v>3573</v>
      </c>
      <c r="E392" s="1" t="s">
        <v>3574</v>
      </c>
      <c r="F392" t="s">
        <v>3575</v>
      </c>
      <c r="G392">
        <v>7005764418</v>
      </c>
      <c r="H392" t="s">
        <v>3576</v>
      </c>
      <c r="I392" t="s">
        <v>3577</v>
      </c>
      <c r="J392">
        <v>1</v>
      </c>
      <c r="K392" t="s">
        <v>45</v>
      </c>
      <c r="L392">
        <v>1309</v>
      </c>
      <c r="M392">
        <v>140.25</v>
      </c>
      <c r="N392">
        <v>0</v>
      </c>
      <c r="O392">
        <v>0</v>
      </c>
      <c r="P392" t="s">
        <v>46</v>
      </c>
      <c r="Q392" t="s">
        <v>3575</v>
      </c>
      <c r="R392" t="s">
        <v>3578</v>
      </c>
      <c r="S392" t="s">
        <v>3579</v>
      </c>
      <c r="U392" t="s">
        <v>3580</v>
      </c>
      <c r="V392" t="s">
        <v>3581</v>
      </c>
      <c r="W392">
        <v>791111</v>
      </c>
      <c r="X392" t="s">
        <v>51</v>
      </c>
      <c r="Y392">
        <v>7005764418</v>
      </c>
      <c r="AD392" t="s">
        <v>52</v>
      </c>
      <c r="AE392">
        <v>1309</v>
      </c>
      <c r="AG392">
        <v>0</v>
      </c>
      <c r="AH392" t="b">
        <v>0</v>
      </c>
      <c r="AK392" t="b">
        <v>1</v>
      </c>
      <c r="AL392" t="s">
        <v>53</v>
      </c>
    </row>
    <row r="393" spans="1:38" x14ac:dyDescent="0.2">
      <c r="A393" s="1" t="s">
        <v>3582</v>
      </c>
      <c r="B393" s="1" t="s">
        <v>3583</v>
      </c>
      <c r="C393" s="1" t="s">
        <v>3584</v>
      </c>
      <c r="D393" s="1" t="s">
        <v>3584</v>
      </c>
      <c r="E393" s="1" t="s">
        <v>3585</v>
      </c>
      <c r="F393" t="s">
        <v>3586</v>
      </c>
      <c r="G393">
        <v>6363252402</v>
      </c>
      <c r="H393" t="s">
        <v>893</v>
      </c>
      <c r="I393" t="s">
        <v>894</v>
      </c>
      <c r="J393">
        <v>1</v>
      </c>
      <c r="K393" t="s">
        <v>45</v>
      </c>
      <c r="L393">
        <v>799</v>
      </c>
      <c r="M393">
        <v>38.049999999999997</v>
      </c>
      <c r="N393">
        <v>0</v>
      </c>
      <c r="O393">
        <v>0</v>
      </c>
      <c r="P393" t="s">
        <v>46</v>
      </c>
      <c r="Q393" t="s">
        <v>3586</v>
      </c>
      <c r="R393" t="s">
        <v>3587</v>
      </c>
      <c r="S393" t="s">
        <v>3588</v>
      </c>
      <c r="U393" t="s">
        <v>63</v>
      </c>
      <c r="V393" t="s">
        <v>50</v>
      </c>
      <c r="W393">
        <v>560099</v>
      </c>
      <c r="X393" t="s">
        <v>51</v>
      </c>
      <c r="Y393">
        <v>6363252402</v>
      </c>
      <c r="AD393" t="s">
        <v>52</v>
      </c>
      <c r="AE393">
        <v>799</v>
      </c>
      <c r="AG393">
        <v>0</v>
      </c>
      <c r="AH393" t="b">
        <v>0</v>
      </c>
      <c r="AK393" t="b">
        <v>1</v>
      </c>
      <c r="AL393" t="s">
        <v>53</v>
      </c>
    </row>
    <row r="394" spans="1:38" x14ac:dyDescent="0.2">
      <c r="A394" s="1" t="s">
        <v>3589</v>
      </c>
      <c r="B394" s="1" t="s">
        <v>3590</v>
      </c>
      <c r="C394" s="1" t="s">
        <v>3591</v>
      </c>
      <c r="D394" s="1" t="s">
        <v>3591</v>
      </c>
      <c r="E394" s="1" t="s">
        <v>3592</v>
      </c>
      <c r="F394" t="s">
        <v>3593</v>
      </c>
      <c r="G394" t="s">
        <v>3055</v>
      </c>
      <c r="H394" t="s">
        <v>3594</v>
      </c>
      <c r="I394" t="s">
        <v>3595</v>
      </c>
      <c r="J394">
        <v>1</v>
      </c>
      <c r="L394">
        <v>0</v>
      </c>
      <c r="M394">
        <v>0</v>
      </c>
      <c r="N394">
        <v>0</v>
      </c>
      <c r="O394">
        <v>0</v>
      </c>
      <c r="P394" t="s">
        <v>46</v>
      </c>
      <c r="Q394" t="s">
        <v>3596</v>
      </c>
      <c r="R394" t="s">
        <v>3597</v>
      </c>
      <c r="S394" t="s">
        <v>3598</v>
      </c>
      <c r="U394" t="s">
        <v>63</v>
      </c>
      <c r="V394" t="s">
        <v>50</v>
      </c>
      <c r="W394">
        <v>560078</v>
      </c>
      <c r="X394" t="s">
        <v>51</v>
      </c>
      <c r="Y394">
        <v>9718144383</v>
      </c>
      <c r="AG394">
        <v>0</v>
      </c>
      <c r="AH394" t="b">
        <v>0</v>
      </c>
      <c r="AK394" t="b">
        <v>1</v>
      </c>
      <c r="AL394" t="s">
        <v>53</v>
      </c>
    </row>
    <row r="395" spans="1:38" x14ac:dyDescent="0.2">
      <c r="A395" s="1" t="s">
        <v>3599</v>
      </c>
      <c r="B395" s="1" t="s">
        <v>3600</v>
      </c>
      <c r="C395" s="1" t="s">
        <v>3601</v>
      </c>
      <c r="D395" s="1" t="s">
        <v>3601</v>
      </c>
      <c r="E395" s="1" t="s">
        <v>3602</v>
      </c>
      <c r="F395" t="s">
        <v>3603</v>
      </c>
      <c r="G395">
        <v>7396230115</v>
      </c>
      <c r="H395" t="s">
        <v>3604</v>
      </c>
      <c r="I395" t="s">
        <v>3605</v>
      </c>
      <c r="J395">
        <v>1</v>
      </c>
      <c r="K395" t="s">
        <v>45</v>
      </c>
      <c r="L395">
        <v>343</v>
      </c>
      <c r="M395">
        <v>16.329999999999998</v>
      </c>
      <c r="N395">
        <v>0</v>
      </c>
      <c r="O395">
        <v>0</v>
      </c>
      <c r="P395" t="s">
        <v>46</v>
      </c>
      <c r="Q395" t="s">
        <v>3606</v>
      </c>
      <c r="R395" t="s">
        <v>3607</v>
      </c>
      <c r="S395" t="s">
        <v>3608</v>
      </c>
      <c r="U395" t="s">
        <v>3609</v>
      </c>
      <c r="V395" t="s">
        <v>232</v>
      </c>
      <c r="W395">
        <v>828109</v>
      </c>
      <c r="X395" t="s">
        <v>51</v>
      </c>
      <c r="Y395">
        <v>7396230115</v>
      </c>
      <c r="AG395">
        <v>0</v>
      </c>
      <c r="AH395" t="b">
        <v>0</v>
      </c>
      <c r="AK395" t="b">
        <v>1</v>
      </c>
      <c r="AL395" t="s">
        <v>53</v>
      </c>
    </row>
    <row r="396" spans="1:38" x14ac:dyDescent="0.2">
      <c r="A396" s="1" t="s">
        <v>3610</v>
      </c>
      <c r="B396" s="1" t="s">
        <v>3611</v>
      </c>
      <c r="C396" s="1" t="s">
        <v>3612</v>
      </c>
      <c r="D396" s="1" t="s">
        <v>3612</v>
      </c>
      <c r="E396" s="1" t="s">
        <v>3613</v>
      </c>
      <c r="F396" t="s">
        <v>3614</v>
      </c>
      <c r="G396">
        <v>7508969684</v>
      </c>
      <c r="H396" t="s">
        <v>3615</v>
      </c>
      <c r="I396" t="s">
        <v>3616</v>
      </c>
      <c r="J396">
        <v>1</v>
      </c>
      <c r="K396" t="s">
        <v>45</v>
      </c>
      <c r="L396">
        <v>424</v>
      </c>
      <c r="M396">
        <v>20.190000000000001</v>
      </c>
      <c r="N396">
        <v>0</v>
      </c>
      <c r="O396">
        <v>0</v>
      </c>
      <c r="P396" t="s">
        <v>46</v>
      </c>
      <c r="Q396" t="s">
        <v>3617</v>
      </c>
      <c r="R396" t="s">
        <v>3618</v>
      </c>
      <c r="U396" t="s">
        <v>3619</v>
      </c>
      <c r="V396" t="s">
        <v>149</v>
      </c>
      <c r="W396">
        <v>144039</v>
      </c>
      <c r="X396" t="s">
        <v>51</v>
      </c>
      <c r="Y396">
        <v>7508969684</v>
      </c>
      <c r="AD396" t="s">
        <v>52</v>
      </c>
      <c r="AE396">
        <v>424</v>
      </c>
      <c r="AG396">
        <v>0</v>
      </c>
      <c r="AH396" t="b">
        <v>0</v>
      </c>
      <c r="AK396" t="b">
        <v>1</v>
      </c>
      <c r="AL396" t="s">
        <v>53</v>
      </c>
    </row>
    <row r="397" spans="1:38" x14ac:dyDescent="0.2">
      <c r="A397" s="1" t="s">
        <v>3620</v>
      </c>
      <c r="B397" s="1" t="s">
        <v>3621</v>
      </c>
      <c r="C397" s="1" t="s">
        <v>3622</v>
      </c>
      <c r="D397" s="1" t="s">
        <v>3622</v>
      </c>
      <c r="E397" s="1" t="s">
        <v>3623</v>
      </c>
      <c r="F397" t="s">
        <v>3624</v>
      </c>
      <c r="G397">
        <v>9993167296</v>
      </c>
      <c r="H397" t="s">
        <v>3625</v>
      </c>
      <c r="I397" t="s">
        <v>3626</v>
      </c>
      <c r="J397">
        <v>1</v>
      </c>
      <c r="K397" t="s">
        <v>45</v>
      </c>
      <c r="L397">
        <v>411</v>
      </c>
      <c r="M397">
        <v>19.57</v>
      </c>
      <c r="N397">
        <v>0</v>
      </c>
      <c r="O397">
        <v>0</v>
      </c>
      <c r="P397" t="s">
        <v>46</v>
      </c>
      <c r="Q397" t="s">
        <v>3624</v>
      </c>
      <c r="R397">
        <v>17</v>
      </c>
      <c r="S397" t="s">
        <v>3627</v>
      </c>
      <c r="U397" t="s">
        <v>453</v>
      </c>
      <c r="V397" t="s">
        <v>159</v>
      </c>
      <c r="W397">
        <v>462030</v>
      </c>
      <c r="X397" t="s">
        <v>51</v>
      </c>
      <c r="Y397">
        <v>9993167296</v>
      </c>
      <c r="AD397" t="s">
        <v>52</v>
      </c>
      <c r="AE397">
        <v>411</v>
      </c>
      <c r="AG397">
        <v>0</v>
      </c>
      <c r="AH397" t="b">
        <v>0</v>
      </c>
      <c r="AK397" t="b">
        <v>1</v>
      </c>
      <c r="AL397" t="s">
        <v>53</v>
      </c>
    </row>
    <row r="398" spans="1:38" x14ac:dyDescent="0.2">
      <c r="A398" s="1" t="s">
        <v>3628</v>
      </c>
      <c r="B398" s="1" t="s">
        <v>3629</v>
      </c>
      <c r="C398" s="1" t="s">
        <v>3630</v>
      </c>
      <c r="D398" s="1" t="s">
        <v>3630</v>
      </c>
      <c r="E398" s="1" t="s">
        <v>3631</v>
      </c>
      <c r="F398" t="s">
        <v>3632</v>
      </c>
      <c r="G398">
        <v>7739181252</v>
      </c>
      <c r="H398" t="s">
        <v>3633</v>
      </c>
      <c r="I398" t="s">
        <v>3634</v>
      </c>
      <c r="J398">
        <v>1</v>
      </c>
      <c r="K398" t="s">
        <v>45</v>
      </c>
      <c r="L398">
        <v>911</v>
      </c>
      <c r="M398">
        <v>43.38</v>
      </c>
      <c r="N398">
        <v>0</v>
      </c>
      <c r="O398">
        <v>0</v>
      </c>
      <c r="P398" t="s">
        <v>46</v>
      </c>
      <c r="Q398" t="s">
        <v>3635</v>
      </c>
      <c r="R398" t="s">
        <v>3636</v>
      </c>
      <c r="S398" t="s">
        <v>3637</v>
      </c>
      <c r="U398" t="s">
        <v>268</v>
      </c>
      <c r="V398" t="s">
        <v>269</v>
      </c>
      <c r="W398">
        <v>800008</v>
      </c>
      <c r="X398" t="s">
        <v>51</v>
      </c>
      <c r="Y398">
        <v>7739181252</v>
      </c>
      <c r="AD398" t="s">
        <v>52</v>
      </c>
      <c r="AE398">
        <v>911</v>
      </c>
      <c r="AG398">
        <v>0</v>
      </c>
      <c r="AH398" t="b">
        <v>0</v>
      </c>
      <c r="AK398" t="b">
        <v>1</v>
      </c>
      <c r="AL398" t="s">
        <v>53</v>
      </c>
    </row>
    <row r="399" spans="1:38" x14ac:dyDescent="0.2">
      <c r="A399" s="1" t="s">
        <v>3638</v>
      </c>
      <c r="B399" s="1" t="s">
        <v>3639</v>
      </c>
      <c r="C399" s="1" t="s">
        <v>3640</v>
      </c>
      <c r="D399" s="1" t="s">
        <v>3640</v>
      </c>
      <c r="E399" s="1" t="s">
        <v>3641</v>
      </c>
      <c r="F399" t="s">
        <v>3642</v>
      </c>
      <c r="G399">
        <v>9951761777</v>
      </c>
      <c r="H399" t="s">
        <v>3643</v>
      </c>
      <c r="I399" t="s">
        <v>3644</v>
      </c>
      <c r="J399">
        <v>1</v>
      </c>
      <c r="K399" t="s">
        <v>45</v>
      </c>
      <c r="L399">
        <v>1057</v>
      </c>
      <c r="M399">
        <v>113.25</v>
      </c>
      <c r="N399">
        <v>0</v>
      </c>
      <c r="O399">
        <v>0</v>
      </c>
      <c r="P399" t="s">
        <v>46</v>
      </c>
      <c r="Q399" t="s">
        <v>3642</v>
      </c>
      <c r="R399" t="s">
        <v>3645</v>
      </c>
      <c r="S399" t="s">
        <v>3646</v>
      </c>
      <c r="U399" t="s">
        <v>3647</v>
      </c>
      <c r="V399" t="s">
        <v>138</v>
      </c>
      <c r="W399">
        <v>523326</v>
      </c>
      <c r="X399" t="s">
        <v>51</v>
      </c>
      <c r="Y399">
        <v>9951761777</v>
      </c>
      <c r="AG399">
        <v>0</v>
      </c>
      <c r="AH399" t="b">
        <v>0</v>
      </c>
      <c r="AK399" t="b">
        <v>1</v>
      </c>
      <c r="AL399" t="s">
        <v>53</v>
      </c>
    </row>
    <row r="400" spans="1:38" x14ac:dyDescent="0.2">
      <c r="A400" s="1" t="s">
        <v>3648</v>
      </c>
      <c r="B400" s="1" t="s">
        <v>3649</v>
      </c>
      <c r="C400" s="1" t="s">
        <v>3650</v>
      </c>
      <c r="D400" s="1" t="s">
        <v>3650</v>
      </c>
      <c r="E400" s="1" t="s">
        <v>3651</v>
      </c>
      <c r="F400" t="s">
        <v>3652</v>
      </c>
      <c r="G400">
        <v>8197977978</v>
      </c>
      <c r="H400" t="s">
        <v>43</v>
      </c>
      <c r="I400" t="s">
        <v>44</v>
      </c>
      <c r="J400">
        <v>1</v>
      </c>
      <c r="K400" t="s">
        <v>45</v>
      </c>
      <c r="L400">
        <v>859</v>
      </c>
      <c r="M400">
        <v>40.9</v>
      </c>
      <c r="N400">
        <v>0</v>
      </c>
      <c r="O400">
        <v>0</v>
      </c>
      <c r="P400" t="s">
        <v>46</v>
      </c>
      <c r="Q400" t="s">
        <v>3652</v>
      </c>
      <c r="R400">
        <v>13</v>
      </c>
      <c r="S400" t="s">
        <v>3653</v>
      </c>
      <c r="U400" t="s">
        <v>3654</v>
      </c>
      <c r="V400" t="s">
        <v>50</v>
      </c>
      <c r="W400">
        <v>573115</v>
      </c>
      <c r="X400" t="s">
        <v>51</v>
      </c>
      <c r="Y400">
        <v>8197977978</v>
      </c>
      <c r="AD400" t="s">
        <v>52</v>
      </c>
      <c r="AE400">
        <v>859</v>
      </c>
      <c r="AG400">
        <v>0</v>
      </c>
      <c r="AH400" t="b">
        <v>0</v>
      </c>
      <c r="AK400" t="b">
        <v>1</v>
      </c>
      <c r="AL400" t="s">
        <v>53</v>
      </c>
    </row>
    <row r="401" spans="1:38" x14ac:dyDescent="0.2">
      <c r="A401" s="1" t="s">
        <v>3655</v>
      </c>
      <c r="B401" s="1" t="s">
        <v>3656</v>
      </c>
      <c r="C401" s="1" t="s">
        <v>3657</v>
      </c>
      <c r="D401" s="1" t="s">
        <v>3657</v>
      </c>
      <c r="E401" s="1" t="s">
        <v>3658</v>
      </c>
      <c r="F401" t="s">
        <v>3659</v>
      </c>
      <c r="G401">
        <v>7981857083</v>
      </c>
      <c r="H401" t="s">
        <v>2632</v>
      </c>
      <c r="I401" t="s">
        <v>2633</v>
      </c>
      <c r="J401">
        <v>1</v>
      </c>
      <c r="K401" t="s">
        <v>45</v>
      </c>
      <c r="L401">
        <v>979</v>
      </c>
      <c r="M401">
        <v>104.89</v>
      </c>
      <c r="N401">
        <v>0</v>
      </c>
      <c r="O401">
        <v>0</v>
      </c>
      <c r="P401" t="s">
        <v>46</v>
      </c>
      <c r="Q401" t="s">
        <v>3660</v>
      </c>
      <c r="R401" t="s">
        <v>3661</v>
      </c>
      <c r="S401" t="s">
        <v>3662</v>
      </c>
      <c r="U401" t="s">
        <v>3663</v>
      </c>
      <c r="V401" t="s">
        <v>220</v>
      </c>
      <c r="W401">
        <v>508001</v>
      </c>
      <c r="X401" t="s">
        <v>51</v>
      </c>
      <c r="Y401">
        <v>7981857083</v>
      </c>
      <c r="AG401">
        <v>0</v>
      </c>
      <c r="AH401" t="b">
        <v>0</v>
      </c>
      <c r="AK401" t="b">
        <v>1</v>
      </c>
      <c r="AL401" t="s">
        <v>53</v>
      </c>
    </row>
    <row r="402" spans="1:38" x14ac:dyDescent="0.2">
      <c r="A402" s="1" t="s">
        <v>3664</v>
      </c>
      <c r="B402" s="1" t="s">
        <v>3665</v>
      </c>
      <c r="C402" s="1" t="s">
        <v>3666</v>
      </c>
      <c r="D402" s="1" t="s">
        <v>3666</v>
      </c>
      <c r="E402" s="1" t="s">
        <v>3667</v>
      </c>
      <c r="F402" t="s">
        <v>1161</v>
      </c>
      <c r="G402">
        <v>9820423350</v>
      </c>
      <c r="H402" t="s">
        <v>3668</v>
      </c>
      <c r="I402" t="s">
        <v>3669</v>
      </c>
      <c r="J402">
        <v>1</v>
      </c>
      <c r="K402" t="s">
        <v>45</v>
      </c>
      <c r="L402">
        <v>691</v>
      </c>
      <c r="M402">
        <v>32.9</v>
      </c>
      <c r="N402">
        <v>0</v>
      </c>
      <c r="O402">
        <v>0</v>
      </c>
      <c r="P402" t="s">
        <v>46</v>
      </c>
      <c r="Q402" t="s">
        <v>3670</v>
      </c>
      <c r="R402" t="s">
        <v>3671</v>
      </c>
      <c r="S402" t="s">
        <v>3672</v>
      </c>
      <c r="U402" t="s">
        <v>739</v>
      </c>
      <c r="V402" t="s">
        <v>74</v>
      </c>
      <c r="W402">
        <v>400071</v>
      </c>
      <c r="X402" t="s">
        <v>51</v>
      </c>
      <c r="Y402">
        <v>9820423350</v>
      </c>
      <c r="AG402">
        <v>0</v>
      </c>
      <c r="AH402" t="b">
        <v>0</v>
      </c>
      <c r="AK402" t="b">
        <v>1</v>
      </c>
      <c r="AL402" t="s">
        <v>53</v>
      </c>
    </row>
    <row r="403" spans="1:38" x14ac:dyDescent="0.2">
      <c r="A403" s="1" t="s">
        <v>3673</v>
      </c>
      <c r="B403" s="1" t="s">
        <v>3674</v>
      </c>
      <c r="C403" s="1" t="s">
        <v>3675</v>
      </c>
      <c r="D403" s="1" t="s">
        <v>3675</v>
      </c>
      <c r="E403" s="1" t="s">
        <v>3676</v>
      </c>
      <c r="F403" t="s">
        <v>3677</v>
      </c>
      <c r="G403">
        <v>9050976219</v>
      </c>
      <c r="H403" t="s">
        <v>3678</v>
      </c>
      <c r="I403" t="s">
        <v>3679</v>
      </c>
      <c r="J403">
        <v>1</v>
      </c>
      <c r="K403" t="s">
        <v>45</v>
      </c>
      <c r="L403">
        <v>207</v>
      </c>
      <c r="M403">
        <v>9.86</v>
      </c>
      <c r="N403">
        <v>0</v>
      </c>
      <c r="O403">
        <v>0</v>
      </c>
      <c r="P403" t="s">
        <v>82</v>
      </c>
      <c r="Q403" t="s">
        <v>3677</v>
      </c>
      <c r="R403" t="s">
        <v>3680</v>
      </c>
      <c r="S403" t="s">
        <v>3681</v>
      </c>
      <c r="U403" t="s">
        <v>3682</v>
      </c>
      <c r="V403" t="s">
        <v>1106</v>
      </c>
      <c r="W403">
        <v>136118</v>
      </c>
      <c r="X403" t="s">
        <v>51</v>
      </c>
      <c r="Y403">
        <v>9050976219</v>
      </c>
      <c r="AD403" t="s">
        <v>52</v>
      </c>
      <c r="AE403">
        <v>207</v>
      </c>
      <c r="AG403">
        <v>0</v>
      </c>
      <c r="AH403" t="b">
        <v>0</v>
      </c>
      <c r="AK403" t="b">
        <v>1</v>
      </c>
      <c r="AL403" t="s">
        <v>53</v>
      </c>
    </row>
    <row r="404" spans="1:38" x14ac:dyDescent="0.2">
      <c r="A404" s="1" t="s">
        <v>3683</v>
      </c>
      <c r="B404" s="1" t="s">
        <v>3684</v>
      </c>
      <c r="C404" s="1" t="s">
        <v>3685</v>
      </c>
      <c r="D404" s="1" t="s">
        <v>3685</v>
      </c>
      <c r="E404" s="1" t="s">
        <v>3686</v>
      </c>
      <c r="F404" t="s">
        <v>3687</v>
      </c>
      <c r="G404">
        <v>7013574910</v>
      </c>
      <c r="H404" t="s">
        <v>3688</v>
      </c>
      <c r="I404" t="s">
        <v>3689</v>
      </c>
      <c r="J404">
        <v>1</v>
      </c>
      <c r="K404" t="s">
        <v>45</v>
      </c>
      <c r="L404">
        <v>799</v>
      </c>
      <c r="M404">
        <v>38.049999999999997</v>
      </c>
      <c r="N404">
        <v>0</v>
      </c>
      <c r="O404">
        <v>0</v>
      </c>
      <c r="P404" t="s">
        <v>46</v>
      </c>
      <c r="Q404" t="s">
        <v>3690</v>
      </c>
      <c r="R404" t="s">
        <v>3691</v>
      </c>
      <c r="S404" t="s">
        <v>3692</v>
      </c>
      <c r="U404" t="s">
        <v>3693</v>
      </c>
      <c r="V404" t="s">
        <v>138</v>
      </c>
      <c r="W404">
        <v>532123</v>
      </c>
      <c r="X404" t="s">
        <v>51</v>
      </c>
      <c r="Y404">
        <v>9440027140</v>
      </c>
      <c r="AG404">
        <v>0</v>
      </c>
      <c r="AH404" t="b">
        <v>0</v>
      </c>
      <c r="AK404" t="b">
        <v>1</v>
      </c>
      <c r="AL404" t="s">
        <v>53</v>
      </c>
    </row>
    <row r="405" spans="1:38" x14ac:dyDescent="0.2">
      <c r="A405" s="1" t="s">
        <v>3694</v>
      </c>
      <c r="B405" s="1" t="s">
        <v>3695</v>
      </c>
      <c r="C405" s="1" t="s">
        <v>3696</v>
      </c>
      <c r="D405" s="1" t="s">
        <v>3696</v>
      </c>
      <c r="E405" s="1" t="s">
        <v>3697</v>
      </c>
      <c r="F405" t="s">
        <v>3698</v>
      </c>
      <c r="G405">
        <v>9558812033</v>
      </c>
      <c r="H405" t="s">
        <v>3699</v>
      </c>
      <c r="I405" t="s">
        <v>3700</v>
      </c>
      <c r="J405">
        <v>1</v>
      </c>
      <c r="K405" t="s">
        <v>45</v>
      </c>
      <c r="L405">
        <v>831</v>
      </c>
      <c r="M405">
        <v>39.57</v>
      </c>
      <c r="N405">
        <v>0</v>
      </c>
      <c r="O405">
        <v>0</v>
      </c>
      <c r="P405" t="s">
        <v>46</v>
      </c>
      <c r="Q405" t="s">
        <v>3698</v>
      </c>
      <c r="R405" t="s">
        <v>3701</v>
      </c>
      <c r="U405" t="s">
        <v>3702</v>
      </c>
      <c r="V405" t="s">
        <v>749</v>
      </c>
      <c r="W405">
        <v>382006</v>
      </c>
      <c r="X405" t="s">
        <v>51</v>
      </c>
      <c r="Y405">
        <v>9558812033</v>
      </c>
      <c r="AG405">
        <v>0</v>
      </c>
      <c r="AH405" t="b">
        <v>0</v>
      </c>
      <c r="AK405" t="b">
        <v>1</v>
      </c>
      <c r="AL405" t="s">
        <v>53</v>
      </c>
    </row>
    <row r="406" spans="1:38" x14ac:dyDescent="0.2">
      <c r="A406" s="1" t="s">
        <v>3703</v>
      </c>
      <c r="B406" s="1" t="s">
        <v>3704</v>
      </c>
      <c r="C406" s="1" t="s">
        <v>3705</v>
      </c>
      <c r="D406" s="1" t="s">
        <v>3705</v>
      </c>
      <c r="E406" s="1" t="s">
        <v>3706</v>
      </c>
      <c r="F406" t="s">
        <v>3707</v>
      </c>
      <c r="G406">
        <v>7774039291</v>
      </c>
      <c r="H406" t="s">
        <v>3708</v>
      </c>
      <c r="I406" t="s">
        <v>3709</v>
      </c>
      <c r="J406">
        <v>1</v>
      </c>
      <c r="K406" t="s">
        <v>45</v>
      </c>
      <c r="L406">
        <v>417</v>
      </c>
      <c r="M406">
        <v>19.86</v>
      </c>
      <c r="N406">
        <v>0</v>
      </c>
      <c r="O406">
        <v>0</v>
      </c>
      <c r="P406" t="s">
        <v>46</v>
      </c>
      <c r="Q406" t="s">
        <v>3710</v>
      </c>
      <c r="R406" t="s">
        <v>3711</v>
      </c>
      <c r="S406" t="s">
        <v>3712</v>
      </c>
      <c r="U406" t="s">
        <v>353</v>
      </c>
      <c r="V406" t="s">
        <v>74</v>
      </c>
      <c r="W406">
        <v>411057</v>
      </c>
      <c r="X406" t="s">
        <v>51</v>
      </c>
      <c r="Y406">
        <v>7774039291</v>
      </c>
      <c r="AG406">
        <v>0</v>
      </c>
      <c r="AH406" t="b">
        <v>0</v>
      </c>
      <c r="AK406" t="b">
        <v>1</v>
      </c>
      <c r="AL406" t="s">
        <v>53</v>
      </c>
    </row>
    <row r="407" spans="1:38" x14ac:dyDescent="0.2">
      <c r="A407" s="1" t="s">
        <v>3713</v>
      </c>
      <c r="B407" s="1" t="s">
        <v>3714</v>
      </c>
      <c r="C407" s="1" t="s">
        <v>3715</v>
      </c>
      <c r="D407" s="1" t="s">
        <v>3715</v>
      </c>
      <c r="E407" s="1" t="s">
        <v>3716</v>
      </c>
      <c r="F407" t="s">
        <v>3043</v>
      </c>
      <c r="G407">
        <v>9860619081</v>
      </c>
      <c r="H407" t="s">
        <v>3625</v>
      </c>
      <c r="I407" t="s">
        <v>3626</v>
      </c>
      <c r="J407">
        <v>1</v>
      </c>
      <c r="K407" t="s">
        <v>45</v>
      </c>
      <c r="L407">
        <v>411</v>
      </c>
      <c r="M407">
        <v>19.57</v>
      </c>
      <c r="N407">
        <v>0</v>
      </c>
      <c r="O407">
        <v>0</v>
      </c>
      <c r="P407" t="s">
        <v>46</v>
      </c>
      <c r="Q407" t="s">
        <v>3717</v>
      </c>
      <c r="R407" t="s">
        <v>3718</v>
      </c>
      <c r="S407" t="s">
        <v>3719</v>
      </c>
      <c r="U407" t="s">
        <v>353</v>
      </c>
      <c r="V407" t="s">
        <v>74</v>
      </c>
      <c r="W407">
        <v>411021</v>
      </c>
      <c r="X407" t="s">
        <v>51</v>
      </c>
      <c r="Y407">
        <v>9860619081</v>
      </c>
      <c r="AG407">
        <v>0</v>
      </c>
      <c r="AH407" t="b">
        <v>0</v>
      </c>
      <c r="AK407" t="b">
        <v>1</v>
      </c>
      <c r="AL407" t="s">
        <v>53</v>
      </c>
    </row>
    <row r="408" spans="1:38" x14ac:dyDescent="0.2">
      <c r="A408" s="1" t="s">
        <v>3720</v>
      </c>
      <c r="B408" s="1" t="s">
        <v>3721</v>
      </c>
      <c r="C408" s="1" t="s">
        <v>3722</v>
      </c>
      <c r="D408" s="1" t="s">
        <v>3722</v>
      </c>
      <c r="E408" s="1" t="s">
        <v>3723</v>
      </c>
      <c r="F408" t="s">
        <v>3724</v>
      </c>
      <c r="G408">
        <v>9468874624</v>
      </c>
      <c r="H408" t="s">
        <v>3725</v>
      </c>
      <c r="I408" t="s">
        <v>3726</v>
      </c>
      <c r="J408">
        <v>1</v>
      </c>
      <c r="K408" t="s">
        <v>45</v>
      </c>
      <c r="L408">
        <v>631</v>
      </c>
      <c r="M408">
        <v>30.05</v>
      </c>
      <c r="N408">
        <v>0</v>
      </c>
      <c r="O408">
        <v>0</v>
      </c>
      <c r="P408" t="s">
        <v>46</v>
      </c>
      <c r="Q408" t="s">
        <v>3724</v>
      </c>
      <c r="R408" t="s">
        <v>3727</v>
      </c>
      <c r="S408" t="s">
        <v>3728</v>
      </c>
      <c r="U408" t="s">
        <v>3729</v>
      </c>
      <c r="V408" t="s">
        <v>322</v>
      </c>
      <c r="W408">
        <v>321001</v>
      </c>
      <c r="X408" t="s">
        <v>51</v>
      </c>
      <c r="Y408">
        <v>9468874624</v>
      </c>
      <c r="AD408" t="s">
        <v>52</v>
      </c>
      <c r="AE408">
        <v>631</v>
      </c>
      <c r="AG408">
        <v>0</v>
      </c>
      <c r="AH408" t="b">
        <v>0</v>
      </c>
      <c r="AK408" t="b">
        <v>1</v>
      </c>
      <c r="AL408" t="s">
        <v>53</v>
      </c>
    </row>
    <row r="409" spans="1:38" x14ac:dyDescent="0.2">
      <c r="A409" s="1" t="s">
        <v>3730</v>
      </c>
      <c r="B409" s="1" t="s">
        <v>3731</v>
      </c>
      <c r="C409" s="1" t="s">
        <v>3732</v>
      </c>
      <c r="D409" s="1" t="s">
        <v>3732</v>
      </c>
      <c r="E409" s="1" t="s">
        <v>3733</v>
      </c>
      <c r="F409" t="s">
        <v>3734</v>
      </c>
      <c r="G409">
        <v>1916239091998</v>
      </c>
      <c r="H409" t="s">
        <v>3735</v>
      </c>
      <c r="I409" t="s">
        <v>3736</v>
      </c>
      <c r="J409">
        <v>1</v>
      </c>
      <c r="K409" t="s">
        <v>45</v>
      </c>
      <c r="L409">
        <v>211</v>
      </c>
      <c r="M409">
        <v>10.050000000000001</v>
      </c>
      <c r="N409">
        <v>0</v>
      </c>
      <c r="O409">
        <v>0</v>
      </c>
      <c r="P409" t="s">
        <v>46</v>
      </c>
      <c r="Q409" t="s">
        <v>3737</v>
      </c>
      <c r="R409" t="s">
        <v>3738</v>
      </c>
      <c r="S409" t="s">
        <v>3739</v>
      </c>
      <c r="U409" t="s">
        <v>3740</v>
      </c>
      <c r="V409" t="s">
        <v>149</v>
      </c>
      <c r="W409">
        <v>141002</v>
      </c>
      <c r="X409" t="s">
        <v>51</v>
      </c>
      <c r="Y409">
        <v>1916239091998</v>
      </c>
      <c r="AG409">
        <v>0</v>
      </c>
      <c r="AH409" t="b">
        <v>0</v>
      </c>
      <c r="AK409" t="b">
        <v>1</v>
      </c>
      <c r="AL409" t="s">
        <v>53</v>
      </c>
    </row>
    <row r="410" spans="1:38" x14ac:dyDescent="0.2">
      <c r="A410" s="1" t="s">
        <v>3741</v>
      </c>
      <c r="B410" s="1" t="s">
        <v>3742</v>
      </c>
      <c r="C410" s="1" t="s">
        <v>3743</v>
      </c>
      <c r="D410" s="1" t="s">
        <v>3743</v>
      </c>
      <c r="E410" s="1" t="s">
        <v>3744</v>
      </c>
      <c r="F410" t="s">
        <v>3745</v>
      </c>
      <c r="G410">
        <v>8094722857</v>
      </c>
      <c r="H410" t="s">
        <v>3565</v>
      </c>
      <c r="I410" t="s">
        <v>3566</v>
      </c>
      <c r="J410">
        <v>1</v>
      </c>
      <c r="K410" t="s">
        <v>45</v>
      </c>
      <c r="L410">
        <v>766</v>
      </c>
      <c r="M410">
        <v>36.479999999999997</v>
      </c>
      <c r="N410">
        <v>0</v>
      </c>
      <c r="O410">
        <v>0</v>
      </c>
      <c r="P410" t="s">
        <v>46</v>
      </c>
      <c r="Q410" t="s">
        <v>3745</v>
      </c>
      <c r="R410" t="s">
        <v>3746</v>
      </c>
      <c r="S410" t="s">
        <v>3747</v>
      </c>
      <c r="U410" t="s">
        <v>3748</v>
      </c>
      <c r="V410" t="s">
        <v>322</v>
      </c>
      <c r="W410">
        <v>305022</v>
      </c>
      <c r="X410" t="s">
        <v>51</v>
      </c>
      <c r="Y410">
        <v>8094722857</v>
      </c>
      <c r="AD410" t="s">
        <v>52</v>
      </c>
      <c r="AE410">
        <v>766</v>
      </c>
      <c r="AG410">
        <v>0</v>
      </c>
      <c r="AH410" t="b">
        <v>0</v>
      </c>
      <c r="AK410" t="b">
        <v>1</v>
      </c>
      <c r="AL410" t="s">
        <v>53</v>
      </c>
    </row>
    <row r="411" spans="1:38" x14ac:dyDescent="0.2">
      <c r="A411" s="1" t="s">
        <v>3749</v>
      </c>
      <c r="B411" s="1" t="s">
        <v>3750</v>
      </c>
      <c r="C411" s="1" t="s">
        <v>3751</v>
      </c>
      <c r="D411" s="1" t="s">
        <v>3751</v>
      </c>
      <c r="E411" s="1" t="s">
        <v>3752</v>
      </c>
      <c r="F411" t="s">
        <v>3753</v>
      </c>
      <c r="G411">
        <v>9115008162</v>
      </c>
      <c r="H411" t="s">
        <v>1241</v>
      </c>
      <c r="I411" t="s">
        <v>1242</v>
      </c>
      <c r="J411">
        <v>1</v>
      </c>
      <c r="K411" t="s">
        <v>45</v>
      </c>
      <c r="L411">
        <v>754</v>
      </c>
      <c r="M411">
        <v>35.9</v>
      </c>
      <c r="N411">
        <v>0</v>
      </c>
      <c r="O411">
        <v>0</v>
      </c>
      <c r="P411" t="s">
        <v>46</v>
      </c>
      <c r="Q411" t="s">
        <v>3754</v>
      </c>
      <c r="R411" t="s">
        <v>3755</v>
      </c>
      <c r="U411" t="s">
        <v>3756</v>
      </c>
      <c r="V411" t="s">
        <v>243</v>
      </c>
      <c r="W411">
        <v>212217</v>
      </c>
      <c r="X411" t="s">
        <v>51</v>
      </c>
      <c r="Y411">
        <v>9115008162</v>
      </c>
      <c r="AD411" t="s">
        <v>52</v>
      </c>
      <c r="AE411">
        <v>754</v>
      </c>
      <c r="AG411">
        <v>0</v>
      </c>
      <c r="AH411" t="b">
        <v>0</v>
      </c>
      <c r="AK411" t="b">
        <v>1</v>
      </c>
      <c r="AL411" t="s">
        <v>53</v>
      </c>
    </row>
    <row r="412" spans="1:38" x14ac:dyDescent="0.2">
      <c r="A412" s="1" t="s">
        <v>3757</v>
      </c>
      <c r="B412" s="1" t="s">
        <v>3758</v>
      </c>
      <c r="C412" s="1" t="s">
        <v>3759</v>
      </c>
      <c r="D412" s="1" t="s">
        <v>3759</v>
      </c>
      <c r="E412" s="1" t="s">
        <v>3760</v>
      </c>
      <c r="F412" t="s">
        <v>3761</v>
      </c>
      <c r="G412">
        <v>8000337451</v>
      </c>
      <c r="H412" t="s">
        <v>3762</v>
      </c>
      <c r="I412" t="s">
        <v>3763</v>
      </c>
      <c r="J412">
        <v>1</v>
      </c>
      <c r="K412" t="s">
        <v>45</v>
      </c>
      <c r="L412">
        <v>334</v>
      </c>
      <c r="M412">
        <v>15.9</v>
      </c>
      <c r="N412">
        <v>0</v>
      </c>
      <c r="O412">
        <v>0</v>
      </c>
      <c r="P412" t="s">
        <v>46</v>
      </c>
      <c r="Q412" t="s">
        <v>3764</v>
      </c>
      <c r="R412" t="s">
        <v>3765</v>
      </c>
      <c r="S412" t="s">
        <v>3766</v>
      </c>
      <c r="U412" t="s">
        <v>3767</v>
      </c>
      <c r="V412" t="s">
        <v>749</v>
      </c>
      <c r="W412">
        <v>394210</v>
      </c>
      <c r="X412" t="s">
        <v>51</v>
      </c>
      <c r="Y412">
        <v>8000337451</v>
      </c>
      <c r="AD412" t="s">
        <v>52</v>
      </c>
      <c r="AE412">
        <v>334</v>
      </c>
      <c r="AG412">
        <v>0</v>
      </c>
      <c r="AH412" t="b">
        <v>0</v>
      </c>
      <c r="AK412" t="b">
        <v>1</v>
      </c>
      <c r="AL412" t="s">
        <v>53</v>
      </c>
    </row>
    <row r="413" spans="1:38" x14ac:dyDescent="0.2">
      <c r="A413" s="1" t="s">
        <v>3768</v>
      </c>
      <c r="B413" s="1" t="s">
        <v>3769</v>
      </c>
      <c r="C413" s="1" t="s">
        <v>3770</v>
      </c>
      <c r="D413" s="1" t="s">
        <v>3770</v>
      </c>
      <c r="E413" s="1" t="s">
        <v>3771</v>
      </c>
      <c r="F413" t="s">
        <v>3772</v>
      </c>
      <c r="G413">
        <v>9739706883</v>
      </c>
      <c r="H413" t="s">
        <v>2705</v>
      </c>
      <c r="I413" t="s">
        <v>2706</v>
      </c>
      <c r="J413">
        <v>1</v>
      </c>
      <c r="K413" t="s">
        <v>45</v>
      </c>
      <c r="L413">
        <v>847</v>
      </c>
      <c r="M413">
        <v>40.33</v>
      </c>
      <c r="N413">
        <v>0</v>
      </c>
      <c r="O413">
        <v>0</v>
      </c>
      <c r="P413" t="s">
        <v>46</v>
      </c>
      <c r="Q413" t="s">
        <v>3773</v>
      </c>
      <c r="R413" t="s">
        <v>3774</v>
      </c>
      <c r="S413" t="s">
        <v>3775</v>
      </c>
      <c r="U413" t="s">
        <v>63</v>
      </c>
      <c r="V413" t="s">
        <v>50</v>
      </c>
      <c r="W413">
        <v>560046</v>
      </c>
      <c r="X413" t="s">
        <v>51</v>
      </c>
      <c r="Y413">
        <v>9739706883</v>
      </c>
      <c r="AG413">
        <v>0</v>
      </c>
      <c r="AH413" t="b">
        <v>0</v>
      </c>
      <c r="AK413" t="b">
        <v>1</v>
      </c>
      <c r="AL413" t="s">
        <v>53</v>
      </c>
    </row>
    <row r="414" spans="1:38" x14ac:dyDescent="0.2">
      <c r="A414" s="1" t="s">
        <v>3776</v>
      </c>
      <c r="B414" s="1" t="s">
        <v>3777</v>
      </c>
      <c r="C414" s="1" t="s">
        <v>3778</v>
      </c>
      <c r="D414" s="1" t="s">
        <v>3778</v>
      </c>
      <c r="E414" s="1" t="s">
        <v>3779</v>
      </c>
      <c r="F414" t="s">
        <v>3780</v>
      </c>
      <c r="G414">
        <v>9392345599</v>
      </c>
      <c r="H414" t="s">
        <v>3781</v>
      </c>
      <c r="I414" t="s">
        <v>3782</v>
      </c>
      <c r="J414">
        <v>1</v>
      </c>
      <c r="K414" t="s">
        <v>45</v>
      </c>
      <c r="L414">
        <v>806</v>
      </c>
      <c r="M414">
        <v>38.380000000000003</v>
      </c>
      <c r="N414">
        <v>0</v>
      </c>
      <c r="O414">
        <v>0</v>
      </c>
      <c r="P414" t="s">
        <v>46</v>
      </c>
      <c r="Q414" t="s">
        <v>3780</v>
      </c>
      <c r="R414" t="s">
        <v>3783</v>
      </c>
      <c r="S414" t="s">
        <v>3784</v>
      </c>
      <c r="U414" t="s">
        <v>3785</v>
      </c>
      <c r="V414" t="s">
        <v>3786</v>
      </c>
      <c r="W414">
        <v>500010</v>
      </c>
      <c r="X414" t="s">
        <v>51</v>
      </c>
      <c r="Y414">
        <v>9392345599</v>
      </c>
      <c r="AG414">
        <v>0</v>
      </c>
      <c r="AH414" t="b">
        <v>0</v>
      </c>
      <c r="AK414" t="b">
        <v>1</v>
      </c>
      <c r="AL414" t="s">
        <v>53</v>
      </c>
    </row>
    <row r="415" spans="1:38" x14ac:dyDescent="0.2">
      <c r="A415" s="1" t="s">
        <v>3787</v>
      </c>
      <c r="B415" s="1" t="s">
        <v>3788</v>
      </c>
      <c r="C415" s="1" t="s">
        <v>3789</v>
      </c>
      <c r="D415" s="1" t="s">
        <v>3789</v>
      </c>
      <c r="E415" s="1" t="s">
        <v>3790</v>
      </c>
      <c r="F415" t="s">
        <v>3791</v>
      </c>
      <c r="G415">
        <v>9800227758</v>
      </c>
      <c r="H415" t="s">
        <v>3792</v>
      </c>
      <c r="I415" t="s">
        <v>3793</v>
      </c>
      <c r="J415">
        <v>1</v>
      </c>
      <c r="K415" t="s">
        <v>45</v>
      </c>
      <c r="L415">
        <v>872</v>
      </c>
      <c r="M415">
        <v>41.52</v>
      </c>
      <c r="N415">
        <v>0</v>
      </c>
      <c r="O415">
        <v>0</v>
      </c>
      <c r="P415" t="s">
        <v>46</v>
      </c>
      <c r="Q415" t="s">
        <v>3791</v>
      </c>
      <c r="R415" t="s">
        <v>3794</v>
      </c>
      <c r="S415" t="s">
        <v>3795</v>
      </c>
      <c r="U415" t="s">
        <v>3796</v>
      </c>
      <c r="V415" t="s">
        <v>392</v>
      </c>
      <c r="W415">
        <v>734426</v>
      </c>
      <c r="X415" t="s">
        <v>51</v>
      </c>
      <c r="Y415">
        <v>9800227758</v>
      </c>
      <c r="AD415" t="s">
        <v>52</v>
      </c>
      <c r="AE415">
        <v>872</v>
      </c>
      <c r="AG415">
        <v>0</v>
      </c>
      <c r="AH415" t="b">
        <v>0</v>
      </c>
      <c r="AK415" t="b">
        <v>1</v>
      </c>
      <c r="AL415" t="s">
        <v>53</v>
      </c>
    </row>
    <row r="416" spans="1:38" x14ac:dyDescent="0.2">
      <c r="A416" s="1" t="s">
        <v>3797</v>
      </c>
      <c r="B416" s="1" t="s">
        <v>3798</v>
      </c>
      <c r="C416" s="1" t="s">
        <v>3799</v>
      </c>
      <c r="D416" s="1" t="s">
        <v>3799</v>
      </c>
      <c r="E416" s="1" t="s">
        <v>3800</v>
      </c>
      <c r="F416" t="s">
        <v>3801</v>
      </c>
      <c r="G416">
        <v>9422135002</v>
      </c>
      <c r="H416" t="s">
        <v>3802</v>
      </c>
      <c r="I416" t="s">
        <v>3803</v>
      </c>
      <c r="J416">
        <v>1</v>
      </c>
      <c r="K416" t="s">
        <v>45</v>
      </c>
      <c r="L416">
        <v>1837</v>
      </c>
      <c r="M416">
        <v>196.82</v>
      </c>
      <c r="N416">
        <v>0</v>
      </c>
      <c r="O416">
        <v>0</v>
      </c>
      <c r="P416" t="s">
        <v>46</v>
      </c>
      <c r="Q416" t="s">
        <v>3804</v>
      </c>
      <c r="R416" t="s">
        <v>3805</v>
      </c>
      <c r="S416" t="s">
        <v>3806</v>
      </c>
      <c r="U416" t="s">
        <v>3807</v>
      </c>
      <c r="V416" t="s">
        <v>74</v>
      </c>
      <c r="W416">
        <v>442402</v>
      </c>
      <c r="X416" t="s">
        <v>51</v>
      </c>
      <c r="Y416">
        <v>9422135002</v>
      </c>
      <c r="AD416" t="s">
        <v>52</v>
      </c>
      <c r="AE416">
        <v>1837</v>
      </c>
      <c r="AG416">
        <v>0</v>
      </c>
      <c r="AH416" t="b">
        <v>0</v>
      </c>
      <c r="AK416" t="b">
        <v>1</v>
      </c>
      <c r="AL416" t="s">
        <v>53</v>
      </c>
    </row>
    <row r="417" spans="1:38" x14ac:dyDescent="0.2">
      <c r="A417" s="1" t="s">
        <v>3808</v>
      </c>
      <c r="B417" s="1" t="s">
        <v>3809</v>
      </c>
      <c r="C417" s="1" t="s">
        <v>3810</v>
      </c>
      <c r="D417" s="1" t="s">
        <v>3810</v>
      </c>
      <c r="E417" s="1" t="s">
        <v>3811</v>
      </c>
      <c r="F417" t="s">
        <v>3812</v>
      </c>
      <c r="G417">
        <v>9986014567</v>
      </c>
      <c r="H417" t="s">
        <v>3813</v>
      </c>
      <c r="I417" t="s">
        <v>3814</v>
      </c>
      <c r="J417">
        <v>1</v>
      </c>
      <c r="K417" t="s">
        <v>45</v>
      </c>
      <c r="L417">
        <v>273</v>
      </c>
      <c r="M417">
        <v>13</v>
      </c>
      <c r="N417">
        <v>0</v>
      </c>
      <c r="O417">
        <v>0</v>
      </c>
      <c r="P417" t="s">
        <v>46</v>
      </c>
      <c r="Q417" t="s">
        <v>3815</v>
      </c>
      <c r="R417" t="s">
        <v>3816</v>
      </c>
      <c r="S417" t="s">
        <v>3817</v>
      </c>
      <c r="U417" t="s">
        <v>3818</v>
      </c>
      <c r="V417" t="s">
        <v>50</v>
      </c>
      <c r="W417">
        <v>583102</v>
      </c>
      <c r="X417" t="s">
        <v>51</v>
      </c>
      <c r="Y417">
        <v>9986014567</v>
      </c>
      <c r="AG417">
        <v>0</v>
      </c>
      <c r="AH417" t="b">
        <v>0</v>
      </c>
      <c r="AK417" t="b">
        <v>1</v>
      </c>
      <c r="AL417" t="s">
        <v>53</v>
      </c>
    </row>
    <row r="418" spans="1:38" x14ac:dyDescent="0.2">
      <c r="A418" s="1" t="s">
        <v>3808</v>
      </c>
      <c r="B418" s="1" t="s">
        <v>3819</v>
      </c>
      <c r="C418" s="1" t="s">
        <v>3810</v>
      </c>
      <c r="D418" s="1" t="s">
        <v>3810</v>
      </c>
      <c r="E418" s="1" t="s">
        <v>3811</v>
      </c>
      <c r="F418" t="s">
        <v>3812</v>
      </c>
      <c r="G418">
        <v>9986014567</v>
      </c>
      <c r="H418" t="s">
        <v>3820</v>
      </c>
      <c r="I418" t="s">
        <v>3821</v>
      </c>
      <c r="J418">
        <v>1</v>
      </c>
      <c r="K418" t="s">
        <v>45</v>
      </c>
      <c r="L418">
        <v>281</v>
      </c>
      <c r="M418">
        <v>13.38</v>
      </c>
      <c r="N418">
        <v>0</v>
      </c>
      <c r="O418">
        <v>0</v>
      </c>
      <c r="P418" t="s">
        <v>46</v>
      </c>
      <c r="Q418" t="s">
        <v>3815</v>
      </c>
      <c r="R418" t="s">
        <v>3816</v>
      </c>
      <c r="S418" t="s">
        <v>3817</v>
      </c>
      <c r="U418" t="s">
        <v>3818</v>
      </c>
      <c r="V418" t="s">
        <v>50</v>
      </c>
      <c r="W418">
        <v>583102</v>
      </c>
      <c r="X418" t="s">
        <v>51</v>
      </c>
      <c r="Y418">
        <v>9986014567</v>
      </c>
      <c r="AG418">
        <v>0</v>
      </c>
      <c r="AH418" t="b">
        <v>0</v>
      </c>
      <c r="AK418" t="b">
        <v>1</v>
      </c>
      <c r="AL418" t="s">
        <v>53</v>
      </c>
    </row>
    <row r="419" spans="1:38" x14ac:dyDescent="0.2">
      <c r="A419" s="1" t="s">
        <v>3808</v>
      </c>
      <c r="B419" s="1" t="s">
        <v>3822</v>
      </c>
      <c r="C419" s="1" t="s">
        <v>3810</v>
      </c>
      <c r="D419" s="1" t="s">
        <v>3810</v>
      </c>
      <c r="E419" s="1" t="s">
        <v>3811</v>
      </c>
      <c r="F419" t="s">
        <v>3812</v>
      </c>
      <c r="G419">
        <v>9986014567</v>
      </c>
      <c r="H419" t="s">
        <v>3823</v>
      </c>
      <c r="I419" t="s">
        <v>3824</v>
      </c>
      <c r="J419">
        <v>1</v>
      </c>
      <c r="K419" t="s">
        <v>45</v>
      </c>
      <c r="L419">
        <v>372</v>
      </c>
      <c r="M419">
        <v>17.71</v>
      </c>
      <c r="N419">
        <v>0</v>
      </c>
      <c r="O419">
        <v>0</v>
      </c>
      <c r="P419" t="s">
        <v>46</v>
      </c>
      <c r="Q419" t="s">
        <v>3815</v>
      </c>
      <c r="R419" t="s">
        <v>3816</v>
      </c>
      <c r="S419" t="s">
        <v>3817</v>
      </c>
      <c r="U419" t="s">
        <v>3818</v>
      </c>
      <c r="V419" t="s">
        <v>50</v>
      </c>
      <c r="W419">
        <v>583102</v>
      </c>
      <c r="X419" t="s">
        <v>51</v>
      </c>
      <c r="Y419">
        <v>9986014567</v>
      </c>
      <c r="AG419">
        <v>0</v>
      </c>
      <c r="AH419" t="b">
        <v>0</v>
      </c>
      <c r="AK419" t="b">
        <v>1</v>
      </c>
      <c r="AL419" t="s">
        <v>53</v>
      </c>
    </row>
    <row r="420" spans="1:38" x14ac:dyDescent="0.2">
      <c r="A420" s="1" t="s">
        <v>3825</v>
      </c>
      <c r="B420" s="1" t="s">
        <v>3826</v>
      </c>
      <c r="C420" s="1" t="s">
        <v>3827</v>
      </c>
      <c r="D420" s="1" t="s">
        <v>3827</v>
      </c>
      <c r="E420" s="1" t="s">
        <v>3828</v>
      </c>
      <c r="F420" t="s">
        <v>3829</v>
      </c>
      <c r="G420">
        <v>8955779833</v>
      </c>
      <c r="H420" t="s">
        <v>3830</v>
      </c>
      <c r="I420" t="s">
        <v>3831</v>
      </c>
      <c r="J420">
        <v>1</v>
      </c>
      <c r="K420" t="s">
        <v>45</v>
      </c>
      <c r="L420">
        <v>315</v>
      </c>
      <c r="M420">
        <v>15</v>
      </c>
      <c r="N420">
        <v>0</v>
      </c>
      <c r="O420">
        <v>0</v>
      </c>
      <c r="P420" t="s">
        <v>46</v>
      </c>
      <c r="Q420" t="s">
        <v>3832</v>
      </c>
      <c r="R420" t="s">
        <v>3833</v>
      </c>
      <c r="S420" t="s">
        <v>3834</v>
      </c>
      <c r="U420" t="s">
        <v>353</v>
      </c>
      <c r="V420" t="s">
        <v>74</v>
      </c>
      <c r="W420">
        <v>411001</v>
      </c>
      <c r="X420" t="s">
        <v>51</v>
      </c>
      <c r="Y420">
        <v>8955779833</v>
      </c>
      <c r="AG420">
        <v>0</v>
      </c>
      <c r="AH420" t="b">
        <v>0</v>
      </c>
      <c r="AK420" t="b">
        <v>1</v>
      </c>
      <c r="AL420" t="s">
        <v>53</v>
      </c>
    </row>
    <row r="421" spans="1:38" x14ac:dyDescent="0.2">
      <c r="A421" s="1" t="s">
        <v>3835</v>
      </c>
      <c r="B421" s="1" t="s">
        <v>3836</v>
      </c>
      <c r="C421" s="1" t="s">
        <v>3837</v>
      </c>
      <c r="D421" s="1" t="s">
        <v>3837</v>
      </c>
      <c r="E421" s="1" t="s">
        <v>3838</v>
      </c>
      <c r="F421" t="s">
        <v>3839</v>
      </c>
      <c r="G421">
        <v>9811171079</v>
      </c>
      <c r="H421" t="s">
        <v>3840</v>
      </c>
      <c r="I421" t="s">
        <v>3841</v>
      </c>
      <c r="J421">
        <v>1</v>
      </c>
      <c r="K421" t="s">
        <v>45</v>
      </c>
      <c r="L421">
        <v>679</v>
      </c>
      <c r="M421">
        <v>32.33</v>
      </c>
      <c r="N421">
        <v>0</v>
      </c>
      <c r="O421">
        <v>0</v>
      </c>
      <c r="P421" t="s">
        <v>82</v>
      </c>
      <c r="Q421" t="s">
        <v>3839</v>
      </c>
      <c r="R421" t="s">
        <v>3842</v>
      </c>
      <c r="S421" t="s">
        <v>3843</v>
      </c>
      <c r="U421" t="s">
        <v>3844</v>
      </c>
      <c r="V421" t="s">
        <v>3844</v>
      </c>
      <c r="W421">
        <v>110077</v>
      </c>
      <c r="X421" t="s">
        <v>51</v>
      </c>
      <c r="Y421">
        <v>9811171079</v>
      </c>
      <c r="AG421">
        <v>0</v>
      </c>
      <c r="AH421" t="b">
        <v>0</v>
      </c>
      <c r="AK421" t="b">
        <v>1</v>
      </c>
      <c r="AL421" t="s">
        <v>53</v>
      </c>
    </row>
    <row r="422" spans="1:38" x14ac:dyDescent="0.2">
      <c r="A422" s="1" t="s">
        <v>3845</v>
      </c>
      <c r="B422" s="1" t="s">
        <v>3846</v>
      </c>
      <c r="C422" s="1" t="s">
        <v>3847</v>
      </c>
      <c r="D422" s="1" t="s">
        <v>3847</v>
      </c>
      <c r="E422" s="1" t="s">
        <v>3848</v>
      </c>
      <c r="F422" t="s">
        <v>3849</v>
      </c>
      <c r="G422">
        <v>9663595511</v>
      </c>
      <c r="H422" t="s">
        <v>3850</v>
      </c>
      <c r="I422" t="s">
        <v>3851</v>
      </c>
      <c r="J422">
        <v>1</v>
      </c>
      <c r="K422" t="s">
        <v>45</v>
      </c>
      <c r="L422">
        <v>726</v>
      </c>
      <c r="M422">
        <v>34.57</v>
      </c>
      <c r="N422">
        <v>0</v>
      </c>
      <c r="O422">
        <v>0</v>
      </c>
      <c r="P422" t="s">
        <v>46</v>
      </c>
      <c r="Q422" t="s">
        <v>3852</v>
      </c>
      <c r="R422" t="s">
        <v>3853</v>
      </c>
      <c r="S422" t="s">
        <v>3854</v>
      </c>
      <c r="U422" t="s">
        <v>63</v>
      </c>
      <c r="V422" t="s">
        <v>50</v>
      </c>
      <c r="W422">
        <v>560055</v>
      </c>
      <c r="X422" t="s">
        <v>51</v>
      </c>
      <c r="Y422">
        <v>9663595511</v>
      </c>
      <c r="AG422">
        <v>0</v>
      </c>
      <c r="AH422" t="b">
        <v>0</v>
      </c>
      <c r="AK422" t="b">
        <v>1</v>
      </c>
      <c r="AL422" t="s">
        <v>53</v>
      </c>
    </row>
    <row r="423" spans="1:38" x14ac:dyDescent="0.2">
      <c r="A423" s="1" t="s">
        <v>3855</v>
      </c>
      <c r="B423" s="1" t="s">
        <v>3856</v>
      </c>
      <c r="C423" s="1" t="s">
        <v>3857</v>
      </c>
      <c r="D423" s="1" t="s">
        <v>3857</v>
      </c>
      <c r="E423" s="1" t="s">
        <v>3858</v>
      </c>
      <c r="F423" t="s">
        <v>3859</v>
      </c>
      <c r="G423">
        <v>9599530030</v>
      </c>
      <c r="H423" t="s">
        <v>3860</v>
      </c>
      <c r="I423" t="s">
        <v>3861</v>
      </c>
      <c r="J423">
        <v>1</v>
      </c>
      <c r="K423" t="s">
        <v>45</v>
      </c>
      <c r="L423">
        <v>2407</v>
      </c>
      <c r="M423">
        <v>257.89</v>
      </c>
      <c r="N423">
        <v>0</v>
      </c>
      <c r="O423">
        <v>0</v>
      </c>
      <c r="P423" t="s">
        <v>46</v>
      </c>
      <c r="Q423" t="s">
        <v>3862</v>
      </c>
      <c r="R423" t="s">
        <v>3863</v>
      </c>
      <c r="S423" t="s">
        <v>3864</v>
      </c>
      <c r="U423" t="s">
        <v>125</v>
      </c>
      <c r="V423" t="s">
        <v>126</v>
      </c>
      <c r="W423">
        <v>110078</v>
      </c>
      <c r="X423" t="s">
        <v>51</v>
      </c>
      <c r="Y423">
        <v>9599530030</v>
      </c>
      <c r="AG423">
        <v>0</v>
      </c>
      <c r="AH423" t="b">
        <v>0</v>
      </c>
      <c r="AK423" t="b">
        <v>1</v>
      </c>
      <c r="AL423" t="s">
        <v>53</v>
      </c>
    </row>
    <row r="424" spans="1:38" x14ac:dyDescent="0.2">
      <c r="A424" s="1" t="s">
        <v>3865</v>
      </c>
      <c r="B424" s="1" t="s">
        <v>3866</v>
      </c>
      <c r="C424" s="1" t="s">
        <v>3867</v>
      </c>
      <c r="D424" s="1" t="s">
        <v>3867</v>
      </c>
      <c r="E424" s="1" t="s">
        <v>3868</v>
      </c>
      <c r="F424" t="s">
        <v>3869</v>
      </c>
      <c r="G424">
        <v>9308329667</v>
      </c>
      <c r="H424" t="s">
        <v>3870</v>
      </c>
      <c r="I424" t="s">
        <v>3871</v>
      </c>
      <c r="J424">
        <v>1</v>
      </c>
      <c r="K424" t="s">
        <v>45</v>
      </c>
      <c r="L424">
        <v>755</v>
      </c>
      <c r="M424">
        <v>35.950000000000003</v>
      </c>
      <c r="N424">
        <v>0</v>
      </c>
      <c r="O424">
        <v>0</v>
      </c>
      <c r="P424" t="s">
        <v>46</v>
      </c>
      <c r="Q424" t="s">
        <v>3869</v>
      </c>
      <c r="R424" t="s">
        <v>3872</v>
      </c>
      <c r="S424" t="s">
        <v>3873</v>
      </c>
      <c r="U424" t="s">
        <v>231</v>
      </c>
      <c r="V424" t="s">
        <v>232</v>
      </c>
      <c r="W424">
        <v>834001</v>
      </c>
      <c r="X424" t="s">
        <v>51</v>
      </c>
      <c r="Y424">
        <v>9308329667</v>
      </c>
      <c r="AG424">
        <v>0</v>
      </c>
      <c r="AH424" t="b">
        <v>0</v>
      </c>
      <c r="AK424" t="b">
        <v>1</v>
      </c>
      <c r="AL424" t="s">
        <v>53</v>
      </c>
    </row>
    <row r="425" spans="1:38" x14ac:dyDescent="0.2">
      <c r="A425" s="1" t="s">
        <v>3874</v>
      </c>
      <c r="B425" s="1" t="s">
        <v>3875</v>
      </c>
      <c r="C425" s="1" t="s">
        <v>3876</v>
      </c>
      <c r="D425" s="1" t="s">
        <v>3876</v>
      </c>
      <c r="E425" s="1" t="s">
        <v>3877</v>
      </c>
      <c r="F425" t="s">
        <v>3878</v>
      </c>
      <c r="G425">
        <v>8879049291</v>
      </c>
      <c r="H425" t="s">
        <v>3879</v>
      </c>
      <c r="I425" t="s">
        <v>3880</v>
      </c>
      <c r="J425">
        <v>1</v>
      </c>
      <c r="K425" t="s">
        <v>45</v>
      </c>
      <c r="L425">
        <v>688</v>
      </c>
      <c r="M425">
        <v>32.76</v>
      </c>
      <c r="N425">
        <v>0</v>
      </c>
      <c r="O425">
        <v>0</v>
      </c>
      <c r="P425" t="s">
        <v>46</v>
      </c>
      <c r="Q425" t="s">
        <v>3881</v>
      </c>
      <c r="R425" t="s">
        <v>3882</v>
      </c>
      <c r="S425" t="s">
        <v>3883</v>
      </c>
      <c r="U425" t="s">
        <v>667</v>
      </c>
      <c r="V425" t="s">
        <v>74</v>
      </c>
      <c r="W425">
        <v>400002</v>
      </c>
      <c r="X425" t="s">
        <v>51</v>
      </c>
      <c r="Y425">
        <v>8879049291</v>
      </c>
      <c r="AD425" t="s">
        <v>52</v>
      </c>
      <c r="AE425">
        <v>688</v>
      </c>
      <c r="AG425">
        <v>0</v>
      </c>
      <c r="AH425" t="b">
        <v>0</v>
      </c>
      <c r="AK425" t="b">
        <v>1</v>
      </c>
      <c r="AL425" t="s">
        <v>53</v>
      </c>
    </row>
    <row r="426" spans="1:38" x14ac:dyDescent="0.2">
      <c r="A426" s="1" t="s">
        <v>3884</v>
      </c>
      <c r="B426" s="1" t="s">
        <v>3885</v>
      </c>
      <c r="C426" s="1" t="s">
        <v>3886</v>
      </c>
      <c r="D426" s="1" t="s">
        <v>3886</v>
      </c>
      <c r="E426" s="1" t="s">
        <v>3887</v>
      </c>
      <c r="F426" t="s">
        <v>3888</v>
      </c>
      <c r="G426">
        <v>7339945685</v>
      </c>
      <c r="H426" t="s">
        <v>2025</v>
      </c>
      <c r="I426" t="s">
        <v>2026</v>
      </c>
      <c r="J426">
        <v>1</v>
      </c>
      <c r="K426" t="s">
        <v>45</v>
      </c>
      <c r="L426">
        <v>859</v>
      </c>
      <c r="M426">
        <v>40.9</v>
      </c>
      <c r="N426">
        <v>0</v>
      </c>
      <c r="O426">
        <v>0</v>
      </c>
      <c r="P426" t="s">
        <v>46</v>
      </c>
      <c r="Q426" t="s">
        <v>3888</v>
      </c>
      <c r="R426" t="s">
        <v>3889</v>
      </c>
      <c r="S426" t="s">
        <v>3890</v>
      </c>
      <c r="U426" t="s">
        <v>3891</v>
      </c>
      <c r="V426" t="s">
        <v>322</v>
      </c>
      <c r="W426">
        <v>305901</v>
      </c>
      <c r="X426" t="s">
        <v>51</v>
      </c>
      <c r="Y426">
        <v>7339945685</v>
      </c>
      <c r="AD426" t="s">
        <v>52</v>
      </c>
      <c r="AE426">
        <v>859</v>
      </c>
      <c r="AG426">
        <v>0</v>
      </c>
      <c r="AH426" t="b">
        <v>0</v>
      </c>
      <c r="AK426" t="b">
        <v>1</v>
      </c>
      <c r="AL426" t="s">
        <v>53</v>
      </c>
    </row>
    <row r="427" spans="1:38" x14ac:dyDescent="0.2">
      <c r="A427" s="1" t="s">
        <v>3892</v>
      </c>
      <c r="B427" s="1" t="s">
        <v>3893</v>
      </c>
      <c r="C427" s="1" t="s">
        <v>3894</v>
      </c>
      <c r="D427" s="1" t="s">
        <v>3894</v>
      </c>
      <c r="E427" s="1" t="s">
        <v>3895</v>
      </c>
      <c r="F427" t="s">
        <v>3896</v>
      </c>
      <c r="G427">
        <v>8923333892</v>
      </c>
      <c r="H427" t="s">
        <v>3897</v>
      </c>
      <c r="I427" t="s">
        <v>3898</v>
      </c>
      <c r="J427">
        <v>1</v>
      </c>
      <c r="K427" t="s">
        <v>45</v>
      </c>
      <c r="L427">
        <v>847</v>
      </c>
      <c r="M427">
        <v>40.33</v>
      </c>
      <c r="N427">
        <v>0</v>
      </c>
      <c r="O427">
        <v>0</v>
      </c>
      <c r="P427" t="s">
        <v>46</v>
      </c>
      <c r="Q427" t="s">
        <v>3896</v>
      </c>
      <c r="R427" t="s">
        <v>3899</v>
      </c>
      <c r="U427" t="s">
        <v>3900</v>
      </c>
      <c r="V427" t="s">
        <v>243</v>
      </c>
      <c r="W427">
        <v>243006</v>
      </c>
      <c r="X427" t="s">
        <v>51</v>
      </c>
      <c r="Y427">
        <v>8923333892</v>
      </c>
      <c r="AG427">
        <v>0</v>
      </c>
      <c r="AH427" t="b">
        <v>0</v>
      </c>
      <c r="AK427" t="b">
        <v>1</v>
      </c>
      <c r="AL427" t="s">
        <v>53</v>
      </c>
    </row>
    <row r="428" spans="1:38" x14ac:dyDescent="0.2">
      <c r="A428" s="1" t="s">
        <v>3901</v>
      </c>
      <c r="B428" s="1" t="s">
        <v>3902</v>
      </c>
      <c r="C428" s="1" t="s">
        <v>3903</v>
      </c>
      <c r="D428" s="1" t="s">
        <v>3903</v>
      </c>
      <c r="E428" s="1" t="s">
        <v>3904</v>
      </c>
      <c r="F428" t="s">
        <v>1140</v>
      </c>
      <c r="G428">
        <v>9437012810</v>
      </c>
      <c r="H428" t="s">
        <v>3905</v>
      </c>
      <c r="I428" t="s">
        <v>3906</v>
      </c>
      <c r="J428">
        <v>1</v>
      </c>
      <c r="K428" t="s">
        <v>45</v>
      </c>
      <c r="L428">
        <v>2407</v>
      </c>
      <c r="M428">
        <v>257.89</v>
      </c>
      <c r="N428">
        <v>0</v>
      </c>
      <c r="O428">
        <v>0</v>
      </c>
      <c r="P428" t="s">
        <v>46</v>
      </c>
      <c r="Q428" t="s">
        <v>1143</v>
      </c>
      <c r="R428" t="s">
        <v>1144</v>
      </c>
      <c r="S428" t="s">
        <v>1145</v>
      </c>
      <c r="U428" t="s">
        <v>1146</v>
      </c>
      <c r="V428" t="s">
        <v>1037</v>
      </c>
      <c r="W428">
        <v>756003</v>
      </c>
      <c r="X428" t="s">
        <v>51</v>
      </c>
      <c r="Y428">
        <v>9861401110</v>
      </c>
      <c r="AG428">
        <v>0</v>
      </c>
      <c r="AH428" t="b">
        <v>0</v>
      </c>
      <c r="AK428" t="b">
        <v>1</v>
      </c>
      <c r="AL428" t="s">
        <v>53</v>
      </c>
    </row>
    <row r="429" spans="1:38" x14ac:dyDescent="0.2">
      <c r="A429" s="1" t="s">
        <v>3907</v>
      </c>
      <c r="B429" s="1" t="s">
        <v>3908</v>
      </c>
      <c r="C429" s="1" t="s">
        <v>3909</v>
      </c>
      <c r="D429" s="1" t="s">
        <v>3909</v>
      </c>
      <c r="E429" s="1" t="s">
        <v>3910</v>
      </c>
      <c r="F429" t="s">
        <v>3911</v>
      </c>
      <c r="G429">
        <v>9871226643</v>
      </c>
      <c r="H429" t="s">
        <v>3170</v>
      </c>
      <c r="I429" t="s">
        <v>3171</v>
      </c>
      <c r="J429">
        <v>1</v>
      </c>
      <c r="K429" t="s">
        <v>45</v>
      </c>
      <c r="L429">
        <v>514</v>
      </c>
      <c r="M429">
        <v>24.48</v>
      </c>
      <c r="N429">
        <v>0</v>
      </c>
      <c r="O429">
        <v>0</v>
      </c>
      <c r="P429" t="s">
        <v>46</v>
      </c>
      <c r="Q429" t="s">
        <v>3912</v>
      </c>
      <c r="R429" t="s">
        <v>3913</v>
      </c>
      <c r="S429" t="s">
        <v>3914</v>
      </c>
      <c r="U429" t="s">
        <v>63</v>
      </c>
      <c r="V429" t="s">
        <v>50</v>
      </c>
      <c r="W429">
        <v>562149</v>
      </c>
      <c r="X429" t="s">
        <v>51</v>
      </c>
      <c r="Y429">
        <v>9343547845</v>
      </c>
      <c r="AG429">
        <v>0</v>
      </c>
      <c r="AH429" t="b">
        <v>0</v>
      </c>
      <c r="AK429" t="b">
        <v>1</v>
      </c>
      <c r="AL429" t="s">
        <v>53</v>
      </c>
    </row>
    <row r="430" spans="1:38" x14ac:dyDescent="0.2">
      <c r="A430" s="1" t="s">
        <v>3915</v>
      </c>
      <c r="B430" s="1" t="s">
        <v>3916</v>
      </c>
      <c r="C430" s="1" t="s">
        <v>3917</v>
      </c>
      <c r="D430" s="1" t="s">
        <v>3917</v>
      </c>
      <c r="E430" s="1" t="s">
        <v>3918</v>
      </c>
      <c r="F430" t="s">
        <v>3919</v>
      </c>
      <c r="G430">
        <v>9560084531</v>
      </c>
      <c r="H430" t="s">
        <v>3625</v>
      </c>
      <c r="I430" t="s">
        <v>3626</v>
      </c>
      <c r="J430">
        <v>1</v>
      </c>
      <c r="K430" t="s">
        <v>45</v>
      </c>
      <c r="L430">
        <v>411</v>
      </c>
      <c r="M430">
        <v>19.579999999999998</v>
      </c>
      <c r="N430">
        <v>0</v>
      </c>
      <c r="O430">
        <v>0</v>
      </c>
      <c r="P430" t="s">
        <v>82</v>
      </c>
      <c r="Q430" t="s">
        <v>3920</v>
      </c>
      <c r="R430" t="s">
        <v>3921</v>
      </c>
      <c r="S430" t="s">
        <v>3922</v>
      </c>
      <c r="U430" t="s">
        <v>3923</v>
      </c>
      <c r="V430" t="s">
        <v>1106</v>
      </c>
      <c r="W430">
        <v>122002</v>
      </c>
      <c r="X430" t="s">
        <v>51</v>
      </c>
      <c r="Y430">
        <v>9560084531</v>
      </c>
      <c r="AG430">
        <v>0</v>
      </c>
      <c r="AH430" t="b">
        <v>0</v>
      </c>
      <c r="AK430" t="b">
        <v>1</v>
      </c>
      <c r="AL430" t="s">
        <v>53</v>
      </c>
    </row>
    <row r="431" spans="1:38" x14ac:dyDescent="0.2">
      <c r="A431" s="1" t="s">
        <v>3924</v>
      </c>
      <c r="B431" s="1" t="s">
        <v>3925</v>
      </c>
      <c r="C431" s="1" t="s">
        <v>3926</v>
      </c>
      <c r="D431" s="1" t="s">
        <v>3926</v>
      </c>
      <c r="E431" s="1" t="s">
        <v>3927</v>
      </c>
      <c r="F431" t="s">
        <v>3928</v>
      </c>
      <c r="G431">
        <v>8169354982</v>
      </c>
      <c r="H431" t="s">
        <v>3929</v>
      </c>
      <c r="I431" t="s">
        <v>3930</v>
      </c>
      <c r="J431">
        <v>1</v>
      </c>
      <c r="K431" t="s">
        <v>45</v>
      </c>
      <c r="L431">
        <v>635</v>
      </c>
      <c r="M431">
        <v>30.24</v>
      </c>
      <c r="N431">
        <v>0</v>
      </c>
      <c r="O431">
        <v>0</v>
      </c>
      <c r="P431" t="s">
        <v>46</v>
      </c>
      <c r="Q431" t="s">
        <v>3928</v>
      </c>
      <c r="R431" t="s">
        <v>3931</v>
      </c>
      <c r="S431" t="s">
        <v>3932</v>
      </c>
      <c r="U431" t="s">
        <v>3933</v>
      </c>
      <c r="V431" t="s">
        <v>74</v>
      </c>
      <c r="W431">
        <v>421601</v>
      </c>
      <c r="X431" t="s">
        <v>51</v>
      </c>
      <c r="Y431">
        <v>8169354982</v>
      </c>
      <c r="AG431">
        <v>0</v>
      </c>
      <c r="AH431" t="b">
        <v>0</v>
      </c>
      <c r="AK431" t="b">
        <v>1</v>
      </c>
      <c r="AL431" t="s">
        <v>53</v>
      </c>
    </row>
    <row r="432" spans="1:38" x14ac:dyDescent="0.2">
      <c r="A432" s="1" t="s">
        <v>3934</v>
      </c>
      <c r="B432" s="1" t="s">
        <v>3935</v>
      </c>
      <c r="C432" s="1" t="s">
        <v>3936</v>
      </c>
      <c r="D432" s="1" t="s">
        <v>3936</v>
      </c>
      <c r="E432" s="1" t="s">
        <v>3937</v>
      </c>
      <c r="F432" t="s">
        <v>3938</v>
      </c>
      <c r="G432">
        <v>9849877033</v>
      </c>
      <c r="H432" t="s">
        <v>2632</v>
      </c>
      <c r="I432" t="s">
        <v>2633</v>
      </c>
      <c r="J432">
        <v>1</v>
      </c>
      <c r="K432" t="s">
        <v>45</v>
      </c>
      <c r="L432">
        <v>979</v>
      </c>
      <c r="M432">
        <v>104.89</v>
      </c>
      <c r="N432">
        <v>0</v>
      </c>
      <c r="O432">
        <v>0</v>
      </c>
      <c r="P432" t="s">
        <v>46</v>
      </c>
      <c r="Q432" t="s">
        <v>3938</v>
      </c>
      <c r="R432" t="s">
        <v>3939</v>
      </c>
      <c r="S432" t="s">
        <v>3940</v>
      </c>
      <c r="U432" t="s">
        <v>311</v>
      </c>
      <c r="V432" t="s">
        <v>220</v>
      </c>
      <c r="W432">
        <v>500009</v>
      </c>
      <c r="X432" t="s">
        <v>51</v>
      </c>
      <c r="Y432">
        <v>9849877033</v>
      </c>
      <c r="AD432" t="s">
        <v>52</v>
      </c>
      <c r="AE432">
        <v>979</v>
      </c>
      <c r="AG432">
        <v>0</v>
      </c>
      <c r="AH432" t="b">
        <v>0</v>
      </c>
      <c r="AK432" t="b">
        <v>1</v>
      </c>
      <c r="AL432" t="s">
        <v>53</v>
      </c>
    </row>
    <row r="433" spans="1:38" x14ac:dyDescent="0.2">
      <c r="A433" s="1" t="s">
        <v>3941</v>
      </c>
      <c r="B433" s="1" t="s">
        <v>3942</v>
      </c>
      <c r="C433" s="1" t="s">
        <v>3943</v>
      </c>
      <c r="D433" s="1" t="s">
        <v>3943</v>
      </c>
      <c r="E433" s="1" t="s">
        <v>3944</v>
      </c>
      <c r="F433" t="s">
        <v>3945</v>
      </c>
      <c r="G433">
        <v>8057705322</v>
      </c>
      <c r="H433" t="s">
        <v>317</v>
      </c>
      <c r="I433" t="s">
        <v>318</v>
      </c>
      <c r="J433">
        <v>1</v>
      </c>
      <c r="K433" t="s">
        <v>45</v>
      </c>
      <c r="L433">
        <v>949</v>
      </c>
      <c r="M433">
        <v>45.19</v>
      </c>
      <c r="N433">
        <v>0</v>
      </c>
      <c r="O433">
        <v>0</v>
      </c>
      <c r="P433" t="s">
        <v>46</v>
      </c>
      <c r="Q433" t="s">
        <v>3945</v>
      </c>
      <c r="R433" t="s">
        <v>3946</v>
      </c>
      <c r="S433" t="s">
        <v>3947</v>
      </c>
      <c r="U433" t="s">
        <v>3948</v>
      </c>
      <c r="V433" t="s">
        <v>243</v>
      </c>
      <c r="W433">
        <v>251203</v>
      </c>
      <c r="X433" t="s">
        <v>51</v>
      </c>
      <c r="Y433">
        <v>8057705322</v>
      </c>
      <c r="AD433" t="s">
        <v>52</v>
      </c>
      <c r="AE433">
        <v>949</v>
      </c>
      <c r="AG433">
        <v>0</v>
      </c>
      <c r="AH433" t="b">
        <v>0</v>
      </c>
      <c r="AK433" t="b">
        <v>1</v>
      </c>
      <c r="AL433" t="s">
        <v>53</v>
      </c>
    </row>
    <row r="434" spans="1:38" x14ac:dyDescent="0.2">
      <c r="A434" s="1" t="s">
        <v>3949</v>
      </c>
      <c r="B434" s="1" t="s">
        <v>3950</v>
      </c>
      <c r="C434" s="1" t="s">
        <v>3951</v>
      </c>
      <c r="D434" s="1" t="s">
        <v>3951</v>
      </c>
      <c r="E434" s="1" t="s">
        <v>3952</v>
      </c>
      <c r="F434" t="s">
        <v>3953</v>
      </c>
      <c r="G434" t="s">
        <v>3055</v>
      </c>
      <c r="H434" t="s">
        <v>3954</v>
      </c>
      <c r="I434" t="s">
        <v>3955</v>
      </c>
      <c r="J434">
        <v>1</v>
      </c>
      <c r="L434">
        <v>0</v>
      </c>
      <c r="M434">
        <v>0</v>
      </c>
      <c r="N434">
        <v>0</v>
      </c>
      <c r="O434">
        <v>0</v>
      </c>
      <c r="P434" t="s">
        <v>46</v>
      </c>
      <c r="Q434" t="s">
        <v>3956</v>
      </c>
      <c r="R434" t="s">
        <v>3957</v>
      </c>
      <c r="S434" t="s">
        <v>3958</v>
      </c>
      <c r="U434" t="s">
        <v>1959</v>
      </c>
      <c r="V434" t="s">
        <v>243</v>
      </c>
      <c r="W434">
        <v>201017</v>
      </c>
      <c r="X434" t="s">
        <v>51</v>
      </c>
      <c r="Y434">
        <v>8604891150</v>
      </c>
      <c r="AG434">
        <v>0</v>
      </c>
      <c r="AH434" t="b">
        <v>0</v>
      </c>
      <c r="AK434" t="b">
        <v>1</v>
      </c>
      <c r="AL434" t="s">
        <v>53</v>
      </c>
    </row>
    <row r="435" spans="1:38" x14ac:dyDescent="0.2">
      <c r="A435" s="1" t="s">
        <v>3959</v>
      </c>
      <c r="B435" s="1" t="s">
        <v>3960</v>
      </c>
      <c r="C435" s="1" t="s">
        <v>3961</v>
      </c>
      <c r="D435" s="1" t="s">
        <v>3961</v>
      </c>
      <c r="E435" s="1" t="s">
        <v>3962</v>
      </c>
      <c r="F435" t="s">
        <v>3963</v>
      </c>
      <c r="G435">
        <v>9036024124</v>
      </c>
      <c r="H435" t="s">
        <v>3964</v>
      </c>
      <c r="I435" t="s">
        <v>3965</v>
      </c>
      <c r="J435">
        <v>1</v>
      </c>
      <c r="K435" t="s">
        <v>45</v>
      </c>
      <c r="L435">
        <v>379</v>
      </c>
      <c r="M435">
        <v>18.05</v>
      </c>
      <c r="N435">
        <v>0</v>
      </c>
      <c r="O435">
        <v>0</v>
      </c>
      <c r="P435" t="s">
        <v>46</v>
      </c>
      <c r="Q435" t="s">
        <v>3966</v>
      </c>
      <c r="R435" t="s">
        <v>3967</v>
      </c>
      <c r="S435" t="s">
        <v>3968</v>
      </c>
      <c r="U435" t="s">
        <v>1410</v>
      </c>
      <c r="V435" t="s">
        <v>50</v>
      </c>
      <c r="W435">
        <v>560035</v>
      </c>
      <c r="X435" t="s">
        <v>51</v>
      </c>
      <c r="Y435">
        <v>9036024124</v>
      </c>
      <c r="AG435">
        <v>0</v>
      </c>
      <c r="AH435" t="b">
        <v>0</v>
      </c>
      <c r="AK435" t="b">
        <v>1</v>
      </c>
      <c r="AL435" t="s">
        <v>53</v>
      </c>
    </row>
    <row r="436" spans="1:38" x14ac:dyDescent="0.2">
      <c r="A436" s="1" t="s">
        <v>3969</v>
      </c>
      <c r="B436" s="1" t="s">
        <v>3970</v>
      </c>
      <c r="C436" s="1" t="s">
        <v>1969</v>
      </c>
      <c r="D436" s="1" t="s">
        <v>1969</v>
      </c>
      <c r="E436" s="1" t="s">
        <v>3971</v>
      </c>
      <c r="F436" t="s">
        <v>1971</v>
      </c>
      <c r="G436">
        <v>9860403602</v>
      </c>
      <c r="H436" t="s">
        <v>3820</v>
      </c>
      <c r="I436" t="s">
        <v>3821</v>
      </c>
      <c r="J436">
        <v>1</v>
      </c>
      <c r="K436" t="s">
        <v>45</v>
      </c>
      <c r="L436">
        <v>281</v>
      </c>
      <c r="M436">
        <v>13.38</v>
      </c>
      <c r="N436">
        <v>0</v>
      </c>
      <c r="O436">
        <v>0</v>
      </c>
      <c r="P436" t="s">
        <v>46</v>
      </c>
      <c r="Q436" t="s">
        <v>1971</v>
      </c>
      <c r="R436" t="s">
        <v>1974</v>
      </c>
      <c r="S436" t="s">
        <v>1975</v>
      </c>
      <c r="U436" t="s">
        <v>353</v>
      </c>
      <c r="V436" t="s">
        <v>74</v>
      </c>
      <c r="W436">
        <v>411026</v>
      </c>
      <c r="X436" t="s">
        <v>51</v>
      </c>
      <c r="Y436">
        <v>9860403602</v>
      </c>
      <c r="AD436" t="s">
        <v>52</v>
      </c>
      <c r="AE436">
        <v>281</v>
      </c>
      <c r="AG436">
        <v>0</v>
      </c>
      <c r="AH436" t="b">
        <v>0</v>
      </c>
      <c r="AK436" t="b">
        <v>1</v>
      </c>
      <c r="AL436" t="s">
        <v>53</v>
      </c>
    </row>
    <row r="437" spans="1:38" x14ac:dyDescent="0.2">
      <c r="A437" s="1" t="s">
        <v>3972</v>
      </c>
      <c r="B437" s="1" t="s">
        <v>3973</v>
      </c>
      <c r="C437" s="1" t="s">
        <v>3974</v>
      </c>
      <c r="D437" s="1" t="s">
        <v>3974</v>
      </c>
      <c r="E437" s="1" t="s">
        <v>3975</v>
      </c>
      <c r="F437" t="s">
        <v>3976</v>
      </c>
      <c r="G437" t="s">
        <v>3055</v>
      </c>
      <c r="H437" t="s">
        <v>3977</v>
      </c>
      <c r="I437" t="s">
        <v>3978</v>
      </c>
      <c r="J437">
        <v>1</v>
      </c>
      <c r="L437">
        <v>0</v>
      </c>
      <c r="M437">
        <v>0</v>
      </c>
      <c r="N437">
        <v>0</v>
      </c>
      <c r="O437">
        <v>0</v>
      </c>
      <c r="P437" t="s">
        <v>46</v>
      </c>
      <c r="Q437" t="s">
        <v>3976</v>
      </c>
      <c r="R437" t="s">
        <v>3979</v>
      </c>
      <c r="U437" t="s">
        <v>3980</v>
      </c>
      <c r="V437" t="s">
        <v>149</v>
      </c>
      <c r="W437">
        <v>141003</v>
      </c>
      <c r="X437" t="s">
        <v>51</v>
      </c>
      <c r="Y437">
        <v>9914530860</v>
      </c>
      <c r="AG437">
        <v>0</v>
      </c>
      <c r="AH437" t="b">
        <v>0</v>
      </c>
      <c r="AK437" t="b">
        <v>1</v>
      </c>
      <c r="AL437" t="s">
        <v>53</v>
      </c>
    </row>
    <row r="438" spans="1:38" x14ac:dyDescent="0.2">
      <c r="A438" s="1" t="s">
        <v>3981</v>
      </c>
      <c r="B438" s="1" t="s">
        <v>3982</v>
      </c>
      <c r="C438" s="1" t="s">
        <v>3983</v>
      </c>
      <c r="D438" s="1" t="s">
        <v>3983</v>
      </c>
      <c r="E438" s="1" t="s">
        <v>3984</v>
      </c>
      <c r="F438" t="s">
        <v>3985</v>
      </c>
      <c r="G438">
        <v>9966674210</v>
      </c>
      <c r="H438" t="s">
        <v>3131</v>
      </c>
      <c r="I438" t="s">
        <v>3132</v>
      </c>
      <c r="J438">
        <v>1</v>
      </c>
      <c r="K438" t="s">
        <v>45</v>
      </c>
      <c r="L438">
        <v>477</v>
      </c>
      <c r="M438">
        <v>22.71</v>
      </c>
      <c r="N438">
        <v>0</v>
      </c>
      <c r="O438">
        <v>0</v>
      </c>
      <c r="P438" t="s">
        <v>46</v>
      </c>
      <c r="Q438" t="s">
        <v>3985</v>
      </c>
      <c r="R438" t="s">
        <v>3986</v>
      </c>
      <c r="S438" t="s">
        <v>3987</v>
      </c>
      <c r="U438" t="s">
        <v>311</v>
      </c>
      <c r="V438" t="s">
        <v>220</v>
      </c>
      <c r="W438">
        <v>502313</v>
      </c>
      <c r="X438" t="s">
        <v>51</v>
      </c>
      <c r="Y438">
        <v>9966674210</v>
      </c>
      <c r="AD438" t="s">
        <v>52</v>
      </c>
      <c r="AE438">
        <v>477</v>
      </c>
      <c r="AG438">
        <v>0</v>
      </c>
      <c r="AH438" t="b">
        <v>0</v>
      </c>
      <c r="AK438" t="b">
        <v>1</v>
      </c>
      <c r="AL438" t="s">
        <v>53</v>
      </c>
    </row>
    <row r="439" spans="1:38" x14ac:dyDescent="0.2">
      <c r="A439" s="1" t="s">
        <v>3988</v>
      </c>
      <c r="B439" s="1" t="s">
        <v>3989</v>
      </c>
      <c r="C439" s="1" t="s">
        <v>1992</v>
      </c>
      <c r="D439" s="1" t="s">
        <v>1992</v>
      </c>
      <c r="E439" s="1" t="s">
        <v>3990</v>
      </c>
      <c r="F439" t="s">
        <v>1994</v>
      </c>
      <c r="G439">
        <v>9640431436</v>
      </c>
      <c r="H439" t="s">
        <v>3991</v>
      </c>
      <c r="I439" t="s">
        <v>3992</v>
      </c>
      <c r="J439">
        <v>1</v>
      </c>
      <c r="K439" t="s">
        <v>45</v>
      </c>
      <c r="L439">
        <v>237</v>
      </c>
      <c r="M439">
        <v>11.29</v>
      </c>
      <c r="N439">
        <v>0</v>
      </c>
      <c r="O439">
        <v>0</v>
      </c>
      <c r="P439" t="s">
        <v>46</v>
      </c>
      <c r="Q439" t="s">
        <v>1997</v>
      </c>
      <c r="R439" t="s">
        <v>1998</v>
      </c>
      <c r="S439" t="s">
        <v>1999</v>
      </c>
      <c r="U439" t="s">
        <v>311</v>
      </c>
      <c r="V439" t="s">
        <v>220</v>
      </c>
      <c r="W439">
        <v>500020</v>
      </c>
      <c r="X439" t="s">
        <v>51</v>
      </c>
      <c r="Y439">
        <v>9640431436</v>
      </c>
      <c r="AD439" t="s">
        <v>52</v>
      </c>
      <c r="AE439">
        <v>533</v>
      </c>
      <c r="AG439">
        <v>0</v>
      </c>
      <c r="AH439" t="b">
        <v>0</v>
      </c>
      <c r="AK439" t="b">
        <v>1</v>
      </c>
      <c r="AL439" t="s">
        <v>53</v>
      </c>
    </row>
    <row r="440" spans="1:38" x14ac:dyDescent="0.2">
      <c r="A440" s="1" t="s">
        <v>3988</v>
      </c>
      <c r="B440" s="1" t="s">
        <v>3993</v>
      </c>
      <c r="C440" s="1" t="s">
        <v>1992</v>
      </c>
      <c r="D440" s="1" t="s">
        <v>1992</v>
      </c>
      <c r="E440" s="1" t="s">
        <v>3990</v>
      </c>
      <c r="F440" t="s">
        <v>1994</v>
      </c>
      <c r="G440">
        <v>9640431436</v>
      </c>
      <c r="H440" t="s">
        <v>3994</v>
      </c>
      <c r="I440" t="s">
        <v>3995</v>
      </c>
      <c r="J440">
        <v>1</v>
      </c>
      <c r="K440" t="s">
        <v>45</v>
      </c>
      <c r="L440">
        <v>296</v>
      </c>
      <c r="M440">
        <v>14.1</v>
      </c>
      <c r="N440">
        <v>0</v>
      </c>
      <c r="O440">
        <v>0</v>
      </c>
      <c r="P440" t="s">
        <v>46</v>
      </c>
      <c r="Q440" t="s">
        <v>1997</v>
      </c>
      <c r="R440" t="s">
        <v>1998</v>
      </c>
      <c r="S440" t="s">
        <v>1999</v>
      </c>
      <c r="U440" t="s">
        <v>311</v>
      </c>
      <c r="V440" t="s">
        <v>220</v>
      </c>
      <c r="W440">
        <v>500020</v>
      </c>
      <c r="X440" t="s">
        <v>51</v>
      </c>
      <c r="Y440">
        <v>9640431436</v>
      </c>
      <c r="AD440" t="s">
        <v>52</v>
      </c>
      <c r="AE440">
        <v>533</v>
      </c>
      <c r="AG440">
        <v>0</v>
      </c>
      <c r="AH440" t="b">
        <v>0</v>
      </c>
      <c r="AK440" t="b">
        <v>1</v>
      </c>
      <c r="AL440" t="s">
        <v>53</v>
      </c>
    </row>
    <row r="441" spans="1:38" x14ac:dyDescent="0.2">
      <c r="A441" s="1" t="s">
        <v>3996</v>
      </c>
      <c r="B441" s="1" t="s">
        <v>3997</v>
      </c>
      <c r="C441" s="1" t="s">
        <v>3998</v>
      </c>
      <c r="D441" s="1" t="s">
        <v>3998</v>
      </c>
      <c r="E441" s="1" t="s">
        <v>3999</v>
      </c>
      <c r="F441" t="s">
        <v>4000</v>
      </c>
      <c r="G441">
        <v>9247973316</v>
      </c>
      <c r="H441" t="s">
        <v>3735</v>
      </c>
      <c r="I441" t="s">
        <v>3736</v>
      </c>
      <c r="J441">
        <v>1</v>
      </c>
      <c r="K441" t="s">
        <v>45</v>
      </c>
      <c r="L441">
        <v>211</v>
      </c>
      <c r="M441">
        <v>10.050000000000001</v>
      </c>
      <c r="N441">
        <v>0</v>
      </c>
      <c r="O441">
        <v>0</v>
      </c>
      <c r="P441" t="s">
        <v>46</v>
      </c>
      <c r="Q441" t="s">
        <v>4000</v>
      </c>
      <c r="R441" t="s">
        <v>4001</v>
      </c>
      <c r="U441" t="s">
        <v>311</v>
      </c>
      <c r="V441" t="s">
        <v>220</v>
      </c>
      <c r="W441">
        <v>500002</v>
      </c>
      <c r="X441" t="s">
        <v>51</v>
      </c>
      <c r="Y441">
        <v>9247973316</v>
      </c>
      <c r="AG441">
        <v>0</v>
      </c>
      <c r="AH441" t="b">
        <v>0</v>
      </c>
      <c r="AK441" t="b">
        <v>1</v>
      </c>
      <c r="AL441" t="s">
        <v>53</v>
      </c>
    </row>
    <row r="442" spans="1:38" x14ac:dyDescent="0.2">
      <c r="A442" s="1" t="s">
        <v>4002</v>
      </c>
      <c r="B442" s="1" t="s">
        <v>4003</v>
      </c>
      <c r="C442" s="1" t="s">
        <v>4004</v>
      </c>
      <c r="D442" s="1" t="s">
        <v>4004</v>
      </c>
      <c r="E442" s="1" t="s">
        <v>4005</v>
      </c>
      <c r="F442" t="s">
        <v>4006</v>
      </c>
      <c r="G442">
        <v>8585900843</v>
      </c>
      <c r="H442" t="s">
        <v>1241</v>
      </c>
      <c r="I442" t="s">
        <v>1242</v>
      </c>
      <c r="J442">
        <v>1</v>
      </c>
      <c r="K442" t="s">
        <v>45</v>
      </c>
      <c r="L442">
        <v>754</v>
      </c>
      <c r="M442">
        <v>35.9</v>
      </c>
      <c r="N442">
        <v>0</v>
      </c>
      <c r="O442">
        <v>0</v>
      </c>
      <c r="P442" t="s">
        <v>46</v>
      </c>
      <c r="Q442" t="s">
        <v>4006</v>
      </c>
      <c r="R442" t="s">
        <v>4007</v>
      </c>
      <c r="S442" t="s">
        <v>4008</v>
      </c>
      <c r="U442" t="s">
        <v>125</v>
      </c>
      <c r="V442" t="s">
        <v>126</v>
      </c>
      <c r="W442">
        <v>110018</v>
      </c>
      <c r="X442" t="s">
        <v>51</v>
      </c>
      <c r="Y442">
        <v>8585900843</v>
      </c>
      <c r="AD442" t="s">
        <v>52</v>
      </c>
      <c r="AE442">
        <v>754</v>
      </c>
      <c r="AG442">
        <v>0</v>
      </c>
      <c r="AH442" t="b">
        <v>0</v>
      </c>
      <c r="AK442" t="b">
        <v>1</v>
      </c>
      <c r="AL442" t="s">
        <v>53</v>
      </c>
    </row>
    <row r="443" spans="1:38" x14ac:dyDescent="0.2">
      <c r="A443" s="1" t="s">
        <v>4009</v>
      </c>
      <c r="B443" s="1" t="s">
        <v>4010</v>
      </c>
      <c r="C443" s="1" t="s">
        <v>4011</v>
      </c>
      <c r="D443" s="1" t="s">
        <v>4011</v>
      </c>
      <c r="E443" s="1" t="s">
        <v>4012</v>
      </c>
      <c r="F443" t="s">
        <v>4013</v>
      </c>
      <c r="G443" t="s">
        <v>3055</v>
      </c>
      <c r="H443" t="s">
        <v>3443</v>
      </c>
      <c r="I443" t="s">
        <v>3444</v>
      </c>
      <c r="J443">
        <v>1</v>
      </c>
      <c r="L443">
        <v>0</v>
      </c>
      <c r="M443">
        <v>0</v>
      </c>
      <c r="N443">
        <v>0</v>
      </c>
      <c r="O443">
        <v>0</v>
      </c>
      <c r="P443" t="s">
        <v>46</v>
      </c>
      <c r="Q443" t="s">
        <v>4014</v>
      </c>
      <c r="R443" t="s">
        <v>4015</v>
      </c>
      <c r="S443" t="s">
        <v>4016</v>
      </c>
      <c r="U443" t="s">
        <v>63</v>
      </c>
      <c r="V443" t="s">
        <v>50</v>
      </c>
      <c r="W443">
        <v>560036</v>
      </c>
      <c r="X443" t="s">
        <v>51</v>
      </c>
      <c r="Y443">
        <v>9916935019</v>
      </c>
      <c r="AG443">
        <v>0</v>
      </c>
      <c r="AH443" t="b">
        <v>0</v>
      </c>
      <c r="AK443" t="b">
        <v>1</v>
      </c>
      <c r="AL443" t="s">
        <v>53</v>
      </c>
    </row>
    <row r="444" spans="1:38" x14ac:dyDescent="0.2">
      <c r="A444" s="1" t="s">
        <v>4017</v>
      </c>
      <c r="B444" s="1" t="s">
        <v>4018</v>
      </c>
      <c r="C444" s="1" t="s">
        <v>4019</v>
      </c>
      <c r="D444" s="1" t="s">
        <v>4019</v>
      </c>
      <c r="E444" s="1" t="s">
        <v>4020</v>
      </c>
      <c r="F444" t="s">
        <v>4021</v>
      </c>
      <c r="G444">
        <v>8722449330</v>
      </c>
      <c r="H444" t="s">
        <v>4022</v>
      </c>
      <c r="I444" t="s">
        <v>4023</v>
      </c>
      <c r="J444">
        <v>1</v>
      </c>
      <c r="K444" t="s">
        <v>45</v>
      </c>
      <c r="L444">
        <v>437</v>
      </c>
      <c r="M444">
        <v>20.81</v>
      </c>
      <c r="N444">
        <v>0</v>
      </c>
      <c r="O444">
        <v>0</v>
      </c>
      <c r="P444" t="s">
        <v>46</v>
      </c>
      <c r="Q444" t="s">
        <v>4021</v>
      </c>
      <c r="R444" t="s">
        <v>4024</v>
      </c>
      <c r="S444" t="s">
        <v>4025</v>
      </c>
      <c r="U444" t="s">
        <v>4026</v>
      </c>
      <c r="V444" t="s">
        <v>50</v>
      </c>
      <c r="W444">
        <v>590014</v>
      </c>
      <c r="X444" t="s">
        <v>51</v>
      </c>
      <c r="Y444">
        <v>8722449330</v>
      </c>
      <c r="AG444">
        <v>0</v>
      </c>
      <c r="AH444" t="b">
        <v>0</v>
      </c>
      <c r="AK444" t="b">
        <v>1</v>
      </c>
      <c r="AL444" t="s">
        <v>53</v>
      </c>
    </row>
    <row r="445" spans="1:38" x14ac:dyDescent="0.2">
      <c r="A445" s="1" t="s">
        <v>4027</v>
      </c>
      <c r="B445" s="1" t="s">
        <v>4028</v>
      </c>
      <c r="C445" s="1" t="s">
        <v>4029</v>
      </c>
      <c r="D445" s="1" t="s">
        <v>4029</v>
      </c>
      <c r="E445" s="1" t="s">
        <v>4030</v>
      </c>
      <c r="F445" t="s">
        <v>4031</v>
      </c>
      <c r="G445">
        <v>9718899698</v>
      </c>
      <c r="H445" t="s">
        <v>4032</v>
      </c>
      <c r="I445" t="s">
        <v>4033</v>
      </c>
      <c r="J445">
        <v>1</v>
      </c>
      <c r="K445" t="s">
        <v>45</v>
      </c>
      <c r="L445">
        <v>859</v>
      </c>
      <c r="M445">
        <v>40.9</v>
      </c>
      <c r="N445">
        <v>0</v>
      </c>
      <c r="O445">
        <v>0</v>
      </c>
      <c r="P445" t="s">
        <v>46</v>
      </c>
      <c r="Q445" t="s">
        <v>4034</v>
      </c>
      <c r="R445" t="s">
        <v>4035</v>
      </c>
      <c r="S445" t="s">
        <v>4036</v>
      </c>
      <c r="U445" t="s">
        <v>1959</v>
      </c>
      <c r="V445" t="s">
        <v>243</v>
      </c>
      <c r="W445">
        <v>201012</v>
      </c>
      <c r="X445" t="s">
        <v>51</v>
      </c>
      <c r="Y445">
        <v>9718899698</v>
      </c>
      <c r="AG445">
        <v>0</v>
      </c>
      <c r="AH445" t="b">
        <v>0</v>
      </c>
      <c r="AK445" t="b">
        <v>1</v>
      </c>
      <c r="AL445" t="s">
        <v>53</v>
      </c>
    </row>
    <row r="446" spans="1:38" x14ac:dyDescent="0.2">
      <c r="A446" s="1" t="s">
        <v>4037</v>
      </c>
      <c r="B446" s="1" t="s">
        <v>4038</v>
      </c>
      <c r="C446" s="1" t="s">
        <v>4039</v>
      </c>
      <c r="D446" s="1" t="s">
        <v>4039</v>
      </c>
      <c r="E446" s="1" t="s">
        <v>4040</v>
      </c>
      <c r="F446" t="s">
        <v>4041</v>
      </c>
      <c r="G446">
        <v>7769056079</v>
      </c>
      <c r="H446" t="s">
        <v>4042</v>
      </c>
      <c r="I446" t="s">
        <v>4043</v>
      </c>
      <c r="J446">
        <v>1</v>
      </c>
      <c r="K446" t="s">
        <v>45</v>
      </c>
      <c r="L446">
        <v>617</v>
      </c>
      <c r="M446">
        <v>29.38</v>
      </c>
      <c r="N446">
        <v>0</v>
      </c>
      <c r="O446">
        <v>0</v>
      </c>
      <c r="P446" t="s">
        <v>82</v>
      </c>
      <c r="Q446" t="s">
        <v>4044</v>
      </c>
      <c r="R446" t="s">
        <v>4045</v>
      </c>
      <c r="S446" t="s">
        <v>4046</v>
      </c>
      <c r="U446" t="s">
        <v>2663</v>
      </c>
      <c r="V446" t="s">
        <v>243</v>
      </c>
      <c r="W446">
        <v>201301</v>
      </c>
      <c r="X446" t="s">
        <v>51</v>
      </c>
      <c r="Y446">
        <v>7769056079</v>
      </c>
      <c r="AG446">
        <v>0</v>
      </c>
      <c r="AH446" t="b">
        <v>0</v>
      </c>
      <c r="AK446" t="b">
        <v>1</v>
      </c>
      <c r="AL446" t="s">
        <v>53</v>
      </c>
    </row>
    <row r="447" spans="1:38" x14ac:dyDescent="0.2">
      <c r="A447" s="1" t="s">
        <v>4047</v>
      </c>
      <c r="B447" s="1" t="s">
        <v>4048</v>
      </c>
      <c r="C447" s="1" t="s">
        <v>4049</v>
      </c>
      <c r="D447" s="1" t="s">
        <v>4049</v>
      </c>
      <c r="E447" s="1" t="s">
        <v>4050</v>
      </c>
      <c r="F447" t="s">
        <v>4051</v>
      </c>
      <c r="G447">
        <v>9924210998</v>
      </c>
      <c r="H447" t="s">
        <v>2988</v>
      </c>
      <c r="I447" t="s">
        <v>2989</v>
      </c>
      <c r="J447">
        <v>1</v>
      </c>
      <c r="K447" t="s">
        <v>45</v>
      </c>
      <c r="L447">
        <v>547</v>
      </c>
      <c r="M447">
        <v>26.05</v>
      </c>
      <c r="N447">
        <v>0</v>
      </c>
      <c r="O447">
        <v>0</v>
      </c>
      <c r="P447" t="s">
        <v>46</v>
      </c>
      <c r="Q447" t="s">
        <v>4051</v>
      </c>
      <c r="R447">
        <v>484</v>
      </c>
      <c r="S447" t="s">
        <v>4052</v>
      </c>
      <c r="U447" t="s">
        <v>3702</v>
      </c>
      <c r="V447" t="s">
        <v>749</v>
      </c>
      <c r="W447">
        <v>382355</v>
      </c>
      <c r="X447" t="s">
        <v>51</v>
      </c>
      <c r="Y447">
        <v>9924210998</v>
      </c>
      <c r="AD447" t="s">
        <v>52</v>
      </c>
      <c r="AE447">
        <v>547</v>
      </c>
      <c r="AG447">
        <v>0</v>
      </c>
      <c r="AH447" t="b">
        <v>0</v>
      </c>
      <c r="AK447" t="b">
        <v>1</v>
      </c>
      <c r="AL447" t="s">
        <v>53</v>
      </c>
    </row>
    <row r="448" spans="1:38" x14ac:dyDescent="0.2">
      <c r="A448" s="1" t="s">
        <v>4053</v>
      </c>
      <c r="B448" s="1" t="s">
        <v>4054</v>
      </c>
      <c r="C448" s="1" t="s">
        <v>4055</v>
      </c>
      <c r="D448" s="1" t="s">
        <v>4055</v>
      </c>
      <c r="E448" s="1" t="s">
        <v>4056</v>
      </c>
      <c r="F448" t="s">
        <v>104</v>
      </c>
      <c r="G448">
        <v>8438376364</v>
      </c>
      <c r="H448" t="s">
        <v>4057</v>
      </c>
      <c r="I448" t="s">
        <v>4058</v>
      </c>
      <c r="J448">
        <v>1</v>
      </c>
      <c r="K448" t="s">
        <v>45</v>
      </c>
      <c r="L448">
        <v>966</v>
      </c>
      <c r="M448">
        <v>46</v>
      </c>
      <c r="N448">
        <v>0</v>
      </c>
      <c r="O448">
        <v>0</v>
      </c>
      <c r="P448" t="s">
        <v>46</v>
      </c>
      <c r="Q448" t="s">
        <v>4059</v>
      </c>
      <c r="R448" t="s">
        <v>4060</v>
      </c>
      <c r="S448" t="s">
        <v>4061</v>
      </c>
      <c r="U448" t="s">
        <v>4062</v>
      </c>
      <c r="V448" t="s">
        <v>138</v>
      </c>
      <c r="W448">
        <v>517001</v>
      </c>
      <c r="X448" t="s">
        <v>51</v>
      </c>
      <c r="Y448">
        <v>9490309553</v>
      </c>
      <c r="AG448">
        <v>0</v>
      </c>
      <c r="AH448" t="b">
        <v>0</v>
      </c>
      <c r="AK448" t="b">
        <v>1</v>
      </c>
      <c r="AL448" t="s">
        <v>53</v>
      </c>
    </row>
    <row r="449" spans="1:38" x14ac:dyDescent="0.2">
      <c r="A449" s="1" t="s">
        <v>4063</v>
      </c>
      <c r="B449" s="1" t="s">
        <v>4064</v>
      </c>
      <c r="C449" s="1" t="s">
        <v>4065</v>
      </c>
      <c r="D449" s="1" t="s">
        <v>4065</v>
      </c>
      <c r="E449" s="1" t="s">
        <v>4066</v>
      </c>
      <c r="F449" t="s">
        <v>4067</v>
      </c>
      <c r="G449">
        <v>9039505905</v>
      </c>
      <c r="H449" t="s">
        <v>2460</v>
      </c>
      <c r="I449" t="s">
        <v>2461</v>
      </c>
      <c r="J449">
        <v>1</v>
      </c>
      <c r="K449" t="s">
        <v>45</v>
      </c>
      <c r="L449">
        <v>514</v>
      </c>
      <c r="M449">
        <v>24.48</v>
      </c>
      <c r="N449">
        <v>0</v>
      </c>
      <c r="O449">
        <v>0</v>
      </c>
      <c r="P449" t="s">
        <v>46</v>
      </c>
      <c r="Q449" t="s">
        <v>4068</v>
      </c>
      <c r="R449">
        <v>256</v>
      </c>
      <c r="S449" t="s">
        <v>4069</v>
      </c>
      <c r="U449" t="s">
        <v>4070</v>
      </c>
      <c r="V449" t="s">
        <v>159</v>
      </c>
      <c r="W449">
        <v>473551</v>
      </c>
      <c r="X449" t="s">
        <v>51</v>
      </c>
      <c r="Y449">
        <v>9039505905</v>
      </c>
      <c r="AD449" t="s">
        <v>52</v>
      </c>
      <c r="AE449">
        <v>514</v>
      </c>
      <c r="AG449">
        <v>0</v>
      </c>
      <c r="AH449" t="b">
        <v>0</v>
      </c>
      <c r="AK449" t="b">
        <v>1</v>
      </c>
      <c r="AL449" t="s">
        <v>53</v>
      </c>
    </row>
    <row r="450" spans="1:38" x14ac:dyDescent="0.2">
      <c r="A450" s="1" t="s">
        <v>4071</v>
      </c>
      <c r="B450" s="1" t="s">
        <v>4072</v>
      </c>
      <c r="C450" s="1" t="s">
        <v>4055</v>
      </c>
      <c r="D450" s="1" t="s">
        <v>4055</v>
      </c>
      <c r="E450" s="1" t="s">
        <v>4073</v>
      </c>
      <c r="F450" t="s">
        <v>4074</v>
      </c>
      <c r="G450">
        <v>7389994914</v>
      </c>
      <c r="H450" t="s">
        <v>4075</v>
      </c>
      <c r="I450" t="s">
        <v>4076</v>
      </c>
      <c r="J450">
        <v>1</v>
      </c>
      <c r="K450" t="s">
        <v>45</v>
      </c>
      <c r="L450">
        <v>578</v>
      </c>
      <c r="M450">
        <v>27.52</v>
      </c>
      <c r="N450">
        <v>0</v>
      </c>
      <c r="O450">
        <v>0</v>
      </c>
      <c r="P450" t="s">
        <v>46</v>
      </c>
      <c r="Q450" t="s">
        <v>4074</v>
      </c>
      <c r="R450" t="s">
        <v>4077</v>
      </c>
      <c r="S450" t="s">
        <v>4078</v>
      </c>
      <c r="U450" t="s">
        <v>4079</v>
      </c>
      <c r="V450" t="s">
        <v>676</v>
      </c>
      <c r="W450">
        <v>491441</v>
      </c>
      <c r="X450" t="s">
        <v>51</v>
      </c>
      <c r="Y450">
        <v>7389994914</v>
      </c>
      <c r="AD450" t="s">
        <v>52</v>
      </c>
      <c r="AE450">
        <v>578</v>
      </c>
      <c r="AG450">
        <v>0</v>
      </c>
      <c r="AH450" t="b">
        <v>0</v>
      </c>
      <c r="AK450" t="b">
        <v>1</v>
      </c>
      <c r="AL450" t="s">
        <v>53</v>
      </c>
    </row>
    <row r="451" spans="1:38" x14ac:dyDescent="0.2">
      <c r="A451" s="1" t="s">
        <v>4080</v>
      </c>
      <c r="B451" s="1" t="s">
        <v>4081</v>
      </c>
      <c r="C451" s="1" t="s">
        <v>4082</v>
      </c>
      <c r="D451" s="1" t="s">
        <v>4082</v>
      </c>
      <c r="E451" s="1" t="s">
        <v>4083</v>
      </c>
      <c r="F451" t="s">
        <v>4084</v>
      </c>
      <c r="H451" t="s">
        <v>4085</v>
      </c>
      <c r="I451" t="s">
        <v>4086</v>
      </c>
      <c r="J451">
        <v>1</v>
      </c>
      <c r="K451" t="s">
        <v>45</v>
      </c>
      <c r="L451">
        <v>409</v>
      </c>
      <c r="M451">
        <v>19.48</v>
      </c>
      <c r="N451">
        <v>0</v>
      </c>
      <c r="O451">
        <v>0</v>
      </c>
      <c r="P451" t="s">
        <v>82</v>
      </c>
      <c r="Q451" t="s">
        <v>4087</v>
      </c>
      <c r="R451" t="s">
        <v>4088</v>
      </c>
      <c r="U451" t="s">
        <v>2480</v>
      </c>
      <c r="V451" t="s">
        <v>322</v>
      </c>
      <c r="W451">
        <v>302017</v>
      </c>
      <c r="X451" t="s">
        <v>51</v>
      </c>
      <c r="AG451">
        <v>0</v>
      </c>
      <c r="AH451" t="b">
        <v>0</v>
      </c>
      <c r="AK451" t="b">
        <v>1</v>
      </c>
      <c r="AL451" t="s">
        <v>53</v>
      </c>
    </row>
    <row r="452" spans="1:38" x14ac:dyDescent="0.2">
      <c r="A452" s="1" t="s">
        <v>4089</v>
      </c>
      <c r="B452" s="1" t="s">
        <v>4090</v>
      </c>
      <c r="C452" s="1" t="s">
        <v>4091</v>
      </c>
      <c r="D452" s="1" t="s">
        <v>4091</v>
      </c>
      <c r="E452" s="1" t="s">
        <v>4092</v>
      </c>
      <c r="F452" t="s">
        <v>4093</v>
      </c>
      <c r="G452">
        <v>9779338777</v>
      </c>
      <c r="H452" t="s">
        <v>2838</v>
      </c>
      <c r="I452" t="s">
        <v>2839</v>
      </c>
      <c r="J452">
        <v>1</v>
      </c>
      <c r="K452" t="s">
        <v>45</v>
      </c>
      <c r="L452">
        <v>674</v>
      </c>
      <c r="M452">
        <v>32.1</v>
      </c>
      <c r="N452">
        <v>0</v>
      </c>
      <c r="O452">
        <v>0</v>
      </c>
      <c r="P452" t="s">
        <v>46</v>
      </c>
      <c r="Q452" t="s">
        <v>4093</v>
      </c>
      <c r="R452" t="s">
        <v>4094</v>
      </c>
      <c r="S452" t="s">
        <v>4095</v>
      </c>
      <c r="U452" t="s">
        <v>4096</v>
      </c>
      <c r="V452" t="s">
        <v>149</v>
      </c>
      <c r="W452">
        <v>146113</v>
      </c>
      <c r="X452" t="s">
        <v>51</v>
      </c>
      <c r="Y452">
        <v>9779338777</v>
      </c>
      <c r="AD452" t="s">
        <v>52</v>
      </c>
      <c r="AE452">
        <v>674</v>
      </c>
      <c r="AG452">
        <v>0</v>
      </c>
      <c r="AH452" t="b">
        <v>0</v>
      </c>
      <c r="AK452" t="b">
        <v>1</v>
      </c>
      <c r="AL452" t="s">
        <v>53</v>
      </c>
    </row>
    <row r="453" spans="1:38" x14ac:dyDescent="0.2">
      <c r="A453" s="1" t="s">
        <v>4097</v>
      </c>
      <c r="B453" s="1" t="s">
        <v>4098</v>
      </c>
      <c r="C453" s="1" t="s">
        <v>4099</v>
      </c>
      <c r="D453" s="1" t="s">
        <v>4099</v>
      </c>
      <c r="E453" s="1" t="s">
        <v>4100</v>
      </c>
      <c r="F453" t="s">
        <v>4101</v>
      </c>
      <c r="G453">
        <v>9899788400</v>
      </c>
      <c r="H453" t="s">
        <v>4102</v>
      </c>
      <c r="I453" t="s">
        <v>4103</v>
      </c>
      <c r="J453">
        <v>1</v>
      </c>
      <c r="K453" t="s">
        <v>45</v>
      </c>
      <c r="L453">
        <v>288</v>
      </c>
      <c r="M453">
        <v>13.72</v>
      </c>
      <c r="N453">
        <v>0</v>
      </c>
      <c r="O453">
        <v>0</v>
      </c>
      <c r="P453" t="s">
        <v>82</v>
      </c>
      <c r="Q453" t="s">
        <v>4104</v>
      </c>
      <c r="R453" t="s">
        <v>4105</v>
      </c>
      <c r="S453" t="s">
        <v>4106</v>
      </c>
      <c r="U453" t="s">
        <v>1115</v>
      </c>
      <c r="V453" t="s">
        <v>1106</v>
      </c>
      <c r="W453">
        <v>122003</v>
      </c>
      <c r="X453" t="s">
        <v>51</v>
      </c>
      <c r="Y453">
        <v>9899788400</v>
      </c>
      <c r="AG453">
        <v>0</v>
      </c>
      <c r="AH453" t="b">
        <v>0</v>
      </c>
      <c r="AK453" t="b">
        <v>1</v>
      </c>
      <c r="AL453" t="s">
        <v>53</v>
      </c>
    </row>
    <row r="454" spans="1:38" x14ac:dyDescent="0.2">
      <c r="A454" s="1" t="s">
        <v>4107</v>
      </c>
      <c r="B454" s="1" t="s">
        <v>4108</v>
      </c>
      <c r="C454" s="1" t="s">
        <v>4109</v>
      </c>
      <c r="D454" s="1" t="s">
        <v>4109</v>
      </c>
      <c r="E454" s="1" t="s">
        <v>4110</v>
      </c>
      <c r="F454" t="s">
        <v>4111</v>
      </c>
      <c r="G454">
        <v>9810084242</v>
      </c>
      <c r="H454" t="s">
        <v>4112</v>
      </c>
      <c r="I454" t="s">
        <v>4113</v>
      </c>
      <c r="J454">
        <v>1</v>
      </c>
      <c r="K454" t="s">
        <v>45</v>
      </c>
      <c r="L454">
        <v>640</v>
      </c>
      <c r="M454">
        <v>30.48</v>
      </c>
      <c r="N454">
        <v>0</v>
      </c>
      <c r="O454">
        <v>0</v>
      </c>
      <c r="P454" t="s">
        <v>82</v>
      </c>
      <c r="Q454" t="s">
        <v>4111</v>
      </c>
      <c r="R454" t="s">
        <v>4114</v>
      </c>
      <c r="S454" t="s">
        <v>4115</v>
      </c>
      <c r="U454" t="s">
        <v>125</v>
      </c>
      <c r="V454" t="s">
        <v>126</v>
      </c>
      <c r="W454">
        <v>110019</v>
      </c>
      <c r="X454" t="s">
        <v>51</v>
      </c>
      <c r="Y454">
        <v>9810084242</v>
      </c>
      <c r="AG454">
        <v>0</v>
      </c>
      <c r="AH454" t="b">
        <v>0</v>
      </c>
      <c r="AK454" t="b">
        <v>1</v>
      </c>
      <c r="AL454" t="s">
        <v>53</v>
      </c>
    </row>
    <row r="455" spans="1:38" x14ac:dyDescent="0.2">
      <c r="A455" s="1" t="s">
        <v>4116</v>
      </c>
      <c r="B455" s="1" t="s">
        <v>4117</v>
      </c>
      <c r="C455" s="1" t="s">
        <v>4118</v>
      </c>
      <c r="D455" s="1" t="s">
        <v>4118</v>
      </c>
      <c r="E455" s="1" t="s">
        <v>4119</v>
      </c>
      <c r="F455" t="s">
        <v>4120</v>
      </c>
      <c r="G455">
        <v>9818200308</v>
      </c>
      <c r="H455" t="s">
        <v>4121</v>
      </c>
      <c r="I455" t="s">
        <v>4122</v>
      </c>
      <c r="J455">
        <v>1</v>
      </c>
      <c r="K455" t="s">
        <v>45</v>
      </c>
      <c r="L455">
        <v>821</v>
      </c>
      <c r="M455">
        <v>39.1</v>
      </c>
      <c r="N455">
        <v>0</v>
      </c>
      <c r="O455">
        <v>0</v>
      </c>
      <c r="P455" t="s">
        <v>82</v>
      </c>
      <c r="Q455" t="s">
        <v>4123</v>
      </c>
      <c r="R455" t="s">
        <v>4124</v>
      </c>
      <c r="S455" t="s">
        <v>4125</v>
      </c>
      <c r="U455" t="s">
        <v>125</v>
      </c>
      <c r="V455" t="s">
        <v>126</v>
      </c>
      <c r="W455">
        <v>110075</v>
      </c>
      <c r="X455" t="s">
        <v>51</v>
      </c>
      <c r="Y455">
        <v>9818200308</v>
      </c>
      <c r="AG455">
        <v>0</v>
      </c>
      <c r="AH455" t="b">
        <v>0</v>
      </c>
      <c r="AK455" t="b">
        <v>1</v>
      </c>
      <c r="AL455" t="s">
        <v>53</v>
      </c>
    </row>
    <row r="456" spans="1:38" x14ac:dyDescent="0.2">
      <c r="A456" s="1" t="s">
        <v>4126</v>
      </c>
      <c r="B456" s="1" t="s">
        <v>4127</v>
      </c>
      <c r="C456" s="1" t="s">
        <v>4128</v>
      </c>
      <c r="D456" s="1" t="s">
        <v>4128</v>
      </c>
      <c r="E456" s="1" t="s">
        <v>4129</v>
      </c>
      <c r="F456" t="s">
        <v>4130</v>
      </c>
      <c r="G456">
        <v>9222165844</v>
      </c>
      <c r="H456" t="s">
        <v>4131</v>
      </c>
      <c r="I456" t="s">
        <v>4132</v>
      </c>
      <c r="J456">
        <v>1</v>
      </c>
      <c r="K456" t="s">
        <v>45</v>
      </c>
      <c r="L456">
        <v>212</v>
      </c>
      <c r="M456">
        <v>10.1</v>
      </c>
      <c r="N456">
        <v>0</v>
      </c>
      <c r="O456">
        <v>0</v>
      </c>
      <c r="P456" t="s">
        <v>46</v>
      </c>
      <c r="Q456" t="s">
        <v>4133</v>
      </c>
      <c r="R456" t="s">
        <v>4134</v>
      </c>
      <c r="S456" t="s">
        <v>4135</v>
      </c>
      <c r="U456" t="s">
        <v>1450</v>
      </c>
      <c r="V456" t="s">
        <v>4136</v>
      </c>
      <c r="W456">
        <v>411038</v>
      </c>
      <c r="X456" t="s">
        <v>51</v>
      </c>
      <c r="Y456">
        <v>9222165844</v>
      </c>
      <c r="AG456">
        <v>0</v>
      </c>
      <c r="AH456" t="b">
        <v>0</v>
      </c>
      <c r="AK456" t="b">
        <v>1</v>
      </c>
      <c r="AL456" t="s">
        <v>53</v>
      </c>
    </row>
    <row r="457" spans="1:38" x14ac:dyDescent="0.2">
      <c r="A457" s="1" t="s">
        <v>4137</v>
      </c>
      <c r="B457" s="1" t="s">
        <v>4138</v>
      </c>
      <c r="C457" s="1" t="s">
        <v>4139</v>
      </c>
      <c r="D457" s="1" t="s">
        <v>4139</v>
      </c>
      <c r="E457" s="1" t="s">
        <v>4083</v>
      </c>
      <c r="F457" t="s">
        <v>4084</v>
      </c>
      <c r="H457" t="s">
        <v>4140</v>
      </c>
      <c r="I457" t="s">
        <v>4141</v>
      </c>
      <c r="J457">
        <v>1</v>
      </c>
      <c r="K457" t="s">
        <v>45</v>
      </c>
      <c r="L457">
        <v>619</v>
      </c>
      <c r="M457">
        <v>29.48</v>
      </c>
      <c r="N457">
        <v>0</v>
      </c>
      <c r="O457">
        <v>0</v>
      </c>
      <c r="P457" t="s">
        <v>82</v>
      </c>
      <c r="Q457" t="s">
        <v>4087</v>
      </c>
      <c r="R457" t="s">
        <v>4088</v>
      </c>
      <c r="U457" t="s">
        <v>2480</v>
      </c>
      <c r="V457" t="s">
        <v>322</v>
      </c>
      <c r="W457">
        <v>302017</v>
      </c>
      <c r="X457" t="s">
        <v>51</v>
      </c>
      <c r="AG457">
        <v>0</v>
      </c>
      <c r="AH457" t="b">
        <v>0</v>
      </c>
      <c r="AK457" t="b">
        <v>1</v>
      </c>
      <c r="AL457" t="s">
        <v>53</v>
      </c>
    </row>
    <row r="458" spans="1:38" x14ac:dyDescent="0.2">
      <c r="A458" s="1" t="s">
        <v>4142</v>
      </c>
      <c r="B458" s="1" t="s">
        <v>4143</v>
      </c>
      <c r="C458" s="1" t="s">
        <v>4144</v>
      </c>
      <c r="D458" s="1" t="s">
        <v>4144</v>
      </c>
      <c r="E458" s="1" t="s">
        <v>4145</v>
      </c>
      <c r="F458" t="s">
        <v>4146</v>
      </c>
      <c r="G458">
        <v>8905099997</v>
      </c>
      <c r="H458" t="s">
        <v>2934</v>
      </c>
      <c r="I458" t="s">
        <v>2935</v>
      </c>
      <c r="J458">
        <v>1</v>
      </c>
      <c r="K458" t="s">
        <v>45</v>
      </c>
      <c r="L458">
        <v>754</v>
      </c>
      <c r="M458">
        <v>35.9</v>
      </c>
      <c r="N458">
        <v>0</v>
      </c>
      <c r="O458">
        <v>0</v>
      </c>
      <c r="P458" t="s">
        <v>46</v>
      </c>
      <c r="Q458" t="s">
        <v>4147</v>
      </c>
      <c r="R458" t="s">
        <v>4148</v>
      </c>
      <c r="S458" t="s">
        <v>4149</v>
      </c>
      <c r="U458" t="s">
        <v>4150</v>
      </c>
      <c r="V458" t="s">
        <v>749</v>
      </c>
      <c r="W458">
        <v>360004</v>
      </c>
      <c r="X458" t="s">
        <v>51</v>
      </c>
      <c r="Y458">
        <v>8905099997</v>
      </c>
      <c r="AD458" t="s">
        <v>52</v>
      </c>
      <c r="AE458">
        <v>754</v>
      </c>
      <c r="AG458">
        <v>0</v>
      </c>
      <c r="AH458" t="b">
        <v>0</v>
      </c>
      <c r="AK458" t="b">
        <v>1</v>
      </c>
      <c r="AL458" t="s">
        <v>53</v>
      </c>
    </row>
    <row r="459" spans="1:38" x14ac:dyDescent="0.2">
      <c r="A459" s="1" t="s">
        <v>4151</v>
      </c>
      <c r="B459" s="1" t="s">
        <v>4152</v>
      </c>
      <c r="C459" s="1" t="s">
        <v>4153</v>
      </c>
      <c r="D459" s="1" t="s">
        <v>4153</v>
      </c>
      <c r="E459" s="1" t="s">
        <v>4154</v>
      </c>
      <c r="F459" t="s">
        <v>3151</v>
      </c>
      <c r="G459">
        <v>6005224707</v>
      </c>
      <c r="H459" t="s">
        <v>43</v>
      </c>
      <c r="I459" t="s">
        <v>44</v>
      </c>
      <c r="J459">
        <v>1</v>
      </c>
      <c r="K459" t="s">
        <v>45</v>
      </c>
      <c r="L459">
        <v>859</v>
      </c>
      <c r="M459">
        <v>40.9</v>
      </c>
      <c r="N459">
        <v>0</v>
      </c>
      <c r="O459">
        <v>0</v>
      </c>
      <c r="P459" t="s">
        <v>46</v>
      </c>
      <c r="Q459" t="s">
        <v>4155</v>
      </c>
      <c r="R459" t="s">
        <v>4156</v>
      </c>
      <c r="S459" t="s">
        <v>4157</v>
      </c>
      <c r="U459" t="s">
        <v>2480</v>
      </c>
      <c r="V459" t="s">
        <v>322</v>
      </c>
      <c r="W459">
        <v>302015</v>
      </c>
      <c r="X459" t="s">
        <v>51</v>
      </c>
      <c r="Y459">
        <v>6005224707</v>
      </c>
      <c r="AG459">
        <v>0</v>
      </c>
      <c r="AH459" t="b">
        <v>0</v>
      </c>
      <c r="AK459" t="b">
        <v>1</v>
      </c>
      <c r="AL459" t="s">
        <v>53</v>
      </c>
    </row>
    <row r="460" spans="1:38" x14ac:dyDescent="0.2">
      <c r="A460" s="1" t="s">
        <v>4158</v>
      </c>
      <c r="B460" s="1" t="s">
        <v>4159</v>
      </c>
      <c r="C460" s="1" t="s">
        <v>4160</v>
      </c>
      <c r="D460" s="1" t="s">
        <v>4160</v>
      </c>
      <c r="E460" s="1" t="s">
        <v>4161</v>
      </c>
      <c r="F460" t="s">
        <v>4162</v>
      </c>
      <c r="G460">
        <v>9730962822</v>
      </c>
      <c r="H460" t="s">
        <v>4163</v>
      </c>
      <c r="I460" t="s">
        <v>4164</v>
      </c>
      <c r="J460">
        <v>1</v>
      </c>
      <c r="K460" t="s">
        <v>45</v>
      </c>
      <c r="L460">
        <v>847</v>
      </c>
      <c r="M460">
        <v>40.33</v>
      </c>
      <c r="N460">
        <v>0</v>
      </c>
      <c r="O460">
        <v>0</v>
      </c>
      <c r="P460" t="s">
        <v>46</v>
      </c>
      <c r="Q460" t="s">
        <v>4162</v>
      </c>
      <c r="R460" t="s">
        <v>4165</v>
      </c>
      <c r="U460" t="s">
        <v>589</v>
      </c>
      <c r="V460" t="s">
        <v>74</v>
      </c>
      <c r="W460">
        <v>440032</v>
      </c>
      <c r="X460" t="s">
        <v>51</v>
      </c>
      <c r="Y460">
        <v>9730962822</v>
      </c>
      <c r="AD460" t="s">
        <v>52</v>
      </c>
      <c r="AE460">
        <v>847</v>
      </c>
      <c r="AG460">
        <v>0</v>
      </c>
      <c r="AH460" t="b">
        <v>0</v>
      </c>
      <c r="AK460" t="b">
        <v>1</v>
      </c>
      <c r="AL460" t="s">
        <v>53</v>
      </c>
    </row>
    <row r="461" spans="1:38" x14ac:dyDescent="0.2">
      <c r="A461" s="1" t="s">
        <v>4166</v>
      </c>
      <c r="B461" s="1" t="s">
        <v>4167</v>
      </c>
      <c r="C461" s="1" t="s">
        <v>4168</v>
      </c>
      <c r="D461" s="1" t="s">
        <v>4168</v>
      </c>
      <c r="E461" s="1" t="s">
        <v>4169</v>
      </c>
      <c r="F461" t="s">
        <v>2401</v>
      </c>
      <c r="G461">
        <v>9440763611</v>
      </c>
      <c r="H461" t="s">
        <v>4170</v>
      </c>
      <c r="I461" t="s">
        <v>4171</v>
      </c>
      <c r="J461">
        <v>1</v>
      </c>
      <c r="K461" t="s">
        <v>45</v>
      </c>
      <c r="L461">
        <v>382</v>
      </c>
      <c r="M461">
        <v>18.190000000000001</v>
      </c>
      <c r="N461">
        <v>0</v>
      </c>
      <c r="O461">
        <v>0</v>
      </c>
      <c r="P461" t="s">
        <v>46</v>
      </c>
      <c r="Q461" t="s">
        <v>2401</v>
      </c>
      <c r="R461" t="s">
        <v>2404</v>
      </c>
      <c r="S461" t="s">
        <v>2405</v>
      </c>
      <c r="U461" t="s">
        <v>2406</v>
      </c>
      <c r="V461" t="s">
        <v>220</v>
      </c>
      <c r="W461">
        <v>502371</v>
      </c>
      <c r="X461" t="s">
        <v>51</v>
      </c>
      <c r="Y461">
        <v>8985615424</v>
      </c>
      <c r="AD461" t="s">
        <v>52</v>
      </c>
      <c r="AE461">
        <v>382</v>
      </c>
      <c r="AG461">
        <v>0</v>
      </c>
      <c r="AH461" t="b">
        <v>0</v>
      </c>
      <c r="AK461" t="b">
        <v>1</v>
      </c>
      <c r="AL461" t="s">
        <v>53</v>
      </c>
    </row>
    <row r="462" spans="1:38" x14ac:dyDescent="0.2">
      <c r="A462" s="1" t="s">
        <v>4172</v>
      </c>
      <c r="B462" s="1" t="s">
        <v>4173</v>
      </c>
      <c r="C462" s="1" t="s">
        <v>4174</v>
      </c>
      <c r="D462" s="1" t="s">
        <v>4174</v>
      </c>
      <c r="E462" s="1" t="s">
        <v>4175</v>
      </c>
      <c r="F462" t="s">
        <v>4176</v>
      </c>
      <c r="G462">
        <v>9862205638</v>
      </c>
      <c r="H462" t="s">
        <v>3056</v>
      </c>
      <c r="I462" t="s">
        <v>3057</v>
      </c>
      <c r="J462">
        <v>1</v>
      </c>
      <c r="K462" t="s">
        <v>45</v>
      </c>
      <c r="L462">
        <v>603</v>
      </c>
      <c r="M462">
        <v>28.71</v>
      </c>
      <c r="N462">
        <v>0</v>
      </c>
      <c r="O462">
        <v>0</v>
      </c>
      <c r="P462" t="s">
        <v>46</v>
      </c>
      <c r="Q462" t="s">
        <v>4176</v>
      </c>
      <c r="R462" t="s">
        <v>4177</v>
      </c>
      <c r="S462" t="s">
        <v>4178</v>
      </c>
      <c r="U462" t="s">
        <v>4179</v>
      </c>
      <c r="V462" t="s">
        <v>4180</v>
      </c>
      <c r="W462">
        <v>793017</v>
      </c>
      <c r="X462" t="s">
        <v>51</v>
      </c>
      <c r="Y462">
        <v>9862205638</v>
      </c>
      <c r="AD462" t="s">
        <v>52</v>
      </c>
      <c r="AE462">
        <v>603</v>
      </c>
      <c r="AG462">
        <v>0</v>
      </c>
      <c r="AH462" t="b">
        <v>0</v>
      </c>
      <c r="AK462" t="b">
        <v>1</v>
      </c>
      <c r="AL462" t="s">
        <v>53</v>
      </c>
    </row>
    <row r="463" spans="1:38" x14ac:dyDescent="0.2">
      <c r="A463" s="1" t="s">
        <v>4181</v>
      </c>
      <c r="B463" s="1" t="s">
        <v>4182</v>
      </c>
      <c r="C463" s="1" t="s">
        <v>4183</v>
      </c>
      <c r="D463" s="1" t="s">
        <v>4183</v>
      </c>
      <c r="E463" s="1" t="s">
        <v>4184</v>
      </c>
      <c r="F463" t="s">
        <v>4185</v>
      </c>
      <c r="G463">
        <v>8607920926</v>
      </c>
      <c r="H463" t="s">
        <v>4186</v>
      </c>
      <c r="I463" t="s">
        <v>4187</v>
      </c>
      <c r="J463">
        <v>1</v>
      </c>
      <c r="K463" t="s">
        <v>45</v>
      </c>
      <c r="L463">
        <v>1029</v>
      </c>
      <c r="M463">
        <v>49</v>
      </c>
      <c r="N463">
        <v>0</v>
      </c>
      <c r="O463">
        <v>0</v>
      </c>
      <c r="P463" t="s">
        <v>82</v>
      </c>
      <c r="Q463" t="s">
        <v>4188</v>
      </c>
      <c r="R463" t="s">
        <v>4189</v>
      </c>
      <c r="S463" t="s">
        <v>4190</v>
      </c>
      <c r="U463" t="s">
        <v>4191</v>
      </c>
      <c r="V463" t="s">
        <v>1106</v>
      </c>
      <c r="W463">
        <v>124507</v>
      </c>
      <c r="X463" t="s">
        <v>51</v>
      </c>
      <c r="Y463">
        <v>8607920926</v>
      </c>
      <c r="AG463">
        <v>0</v>
      </c>
      <c r="AH463" t="b">
        <v>0</v>
      </c>
      <c r="AK463" t="b">
        <v>1</v>
      </c>
      <c r="AL463" t="s">
        <v>53</v>
      </c>
    </row>
    <row r="464" spans="1:38" x14ac:dyDescent="0.2">
      <c r="A464" s="1" t="s">
        <v>4192</v>
      </c>
      <c r="B464" s="1" t="s">
        <v>4193</v>
      </c>
      <c r="C464" s="1" t="s">
        <v>4194</v>
      </c>
      <c r="D464" s="1" t="s">
        <v>4194</v>
      </c>
      <c r="E464" s="1" t="s">
        <v>4195</v>
      </c>
      <c r="F464" t="s">
        <v>4196</v>
      </c>
      <c r="G464">
        <v>8588933549</v>
      </c>
      <c r="H464" t="s">
        <v>4197</v>
      </c>
      <c r="I464" t="s">
        <v>4198</v>
      </c>
      <c r="J464">
        <v>1</v>
      </c>
      <c r="K464" t="s">
        <v>45</v>
      </c>
      <c r="L464">
        <v>200</v>
      </c>
      <c r="M464">
        <v>9.52</v>
      </c>
      <c r="N464">
        <v>0</v>
      </c>
      <c r="O464">
        <v>0</v>
      </c>
      <c r="P464" t="s">
        <v>82</v>
      </c>
      <c r="Q464" t="s">
        <v>4199</v>
      </c>
      <c r="R464" t="s">
        <v>4200</v>
      </c>
      <c r="S464" t="s">
        <v>4201</v>
      </c>
      <c r="U464" t="s">
        <v>125</v>
      </c>
      <c r="V464" t="s">
        <v>126</v>
      </c>
      <c r="W464">
        <v>110087</v>
      </c>
      <c r="X464" t="s">
        <v>51</v>
      </c>
      <c r="Y464">
        <v>8588933549</v>
      </c>
      <c r="AG464">
        <v>0</v>
      </c>
      <c r="AH464" t="b">
        <v>0</v>
      </c>
      <c r="AK464" t="b">
        <v>1</v>
      </c>
      <c r="AL464" t="s">
        <v>53</v>
      </c>
    </row>
    <row r="465" spans="1:38" x14ac:dyDescent="0.2">
      <c r="A465" s="1" t="s">
        <v>4202</v>
      </c>
      <c r="B465" s="1" t="s">
        <v>4203</v>
      </c>
      <c r="C465" s="1" t="s">
        <v>4204</v>
      </c>
      <c r="D465" s="1" t="s">
        <v>4204</v>
      </c>
      <c r="E465" s="1" t="s">
        <v>4205</v>
      </c>
      <c r="F465" t="s">
        <v>4206</v>
      </c>
      <c r="G465">
        <v>7289876083</v>
      </c>
      <c r="H465" t="s">
        <v>4207</v>
      </c>
      <c r="I465" t="s">
        <v>4208</v>
      </c>
      <c r="J465">
        <v>1</v>
      </c>
      <c r="K465" t="s">
        <v>45</v>
      </c>
      <c r="L465">
        <v>310</v>
      </c>
      <c r="M465">
        <v>14.76</v>
      </c>
      <c r="N465">
        <v>0</v>
      </c>
      <c r="O465">
        <v>0</v>
      </c>
      <c r="P465" t="s">
        <v>82</v>
      </c>
      <c r="Q465" t="s">
        <v>4206</v>
      </c>
      <c r="R465" t="s">
        <v>4209</v>
      </c>
      <c r="U465" t="s">
        <v>4210</v>
      </c>
      <c r="V465" t="s">
        <v>126</v>
      </c>
      <c r="W465">
        <v>110076</v>
      </c>
      <c r="X465" t="s">
        <v>51</v>
      </c>
      <c r="Y465">
        <v>7289876083</v>
      </c>
      <c r="AG465">
        <v>0</v>
      </c>
      <c r="AH465" t="b">
        <v>0</v>
      </c>
      <c r="AK465" t="b">
        <v>1</v>
      </c>
      <c r="AL465" t="s">
        <v>53</v>
      </c>
    </row>
    <row r="466" spans="1:38" x14ac:dyDescent="0.2">
      <c r="A466" s="1" t="s">
        <v>4211</v>
      </c>
      <c r="B466" s="1" t="s">
        <v>4212</v>
      </c>
      <c r="C466" s="1" t="s">
        <v>4213</v>
      </c>
      <c r="D466" s="1" t="s">
        <v>4213</v>
      </c>
      <c r="E466" s="1" t="s">
        <v>4214</v>
      </c>
      <c r="F466" t="s">
        <v>4215</v>
      </c>
      <c r="G466">
        <v>7347310468</v>
      </c>
      <c r="H466" t="s">
        <v>2632</v>
      </c>
      <c r="I466" t="s">
        <v>2633</v>
      </c>
      <c r="J466">
        <v>1</v>
      </c>
      <c r="K466" t="s">
        <v>45</v>
      </c>
      <c r="L466">
        <v>979</v>
      </c>
      <c r="M466">
        <v>104.89</v>
      </c>
      <c r="N466">
        <v>0</v>
      </c>
      <c r="O466">
        <v>0</v>
      </c>
      <c r="P466" t="s">
        <v>46</v>
      </c>
      <c r="Q466" t="s">
        <v>4215</v>
      </c>
      <c r="R466">
        <v>827</v>
      </c>
      <c r="S466" t="s">
        <v>4216</v>
      </c>
      <c r="U466" t="s">
        <v>4217</v>
      </c>
      <c r="V466" t="s">
        <v>149</v>
      </c>
      <c r="W466">
        <v>140603</v>
      </c>
      <c r="X466" t="s">
        <v>51</v>
      </c>
      <c r="Y466">
        <v>7347310468</v>
      </c>
      <c r="AG466">
        <v>0</v>
      </c>
      <c r="AH466" t="b">
        <v>0</v>
      </c>
      <c r="AK466" t="b">
        <v>1</v>
      </c>
      <c r="AL466" t="s">
        <v>53</v>
      </c>
    </row>
    <row r="467" spans="1:38" x14ac:dyDescent="0.2">
      <c r="A467" s="1" t="s">
        <v>4218</v>
      </c>
      <c r="B467" s="1" t="s">
        <v>4219</v>
      </c>
      <c r="C467" s="1" t="s">
        <v>4220</v>
      </c>
      <c r="D467" s="1" t="s">
        <v>4220</v>
      </c>
      <c r="E467" s="1" t="s">
        <v>4221</v>
      </c>
      <c r="F467" t="s">
        <v>4222</v>
      </c>
      <c r="G467">
        <v>7095560555</v>
      </c>
      <c r="H467" t="s">
        <v>4223</v>
      </c>
      <c r="I467" t="s">
        <v>4224</v>
      </c>
      <c r="J467">
        <v>1</v>
      </c>
      <c r="K467" t="s">
        <v>45</v>
      </c>
      <c r="L467">
        <v>301</v>
      </c>
      <c r="M467">
        <v>14.33</v>
      </c>
      <c r="N467">
        <v>0</v>
      </c>
      <c r="O467">
        <v>0</v>
      </c>
      <c r="P467" t="s">
        <v>46</v>
      </c>
      <c r="Q467" t="s">
        <v>4225</v>
      </c>
      <c r="R467" s="4">
        <v>19207</v>
      </c>
      <c r="S467" t="s">
        <v>4226</v>
      </c>
      <c r="U467" t="s">
        <v>4227</v>
      </c>
      <c r="V467" t="s">
        <v>138</v>
      </c>
      <c r="W467">
        <v>524101</v>
      </c>
      <c r="X467" t="s">
        <v>51</v>
      </c>
      <c r="Y467">
        <v>7095560555</v>
      </c>
      <c r="AG467">
        <v>0</v>
      </c>
      <c r="AH467" t="b">
        <v>0</v>
      </c>
      <c r="AK467" t="b">
        <v>1</v>
      </c>
      <c r="AL467" t="s">
        <v>53</v>
      </c>
    </row>
    <row r="468" spans="1:38" x14ac:dyDescent="0.2">
      <c r="A468" s="1" t="s">
        <v>4228</v>
      </c>
      <c r="B468" s="1" t="s">
        <v>4229</v>
      </c>
      <c r="C468" s="1" t="s">
        <v>4230</v>
      </c>
      <c r="D468" s="1" t="s">
        <v>4230</v>
      </c>
      <c r="E468" s="1" t="s">
        <v>4231</v>
      </c>
      <c r="F468" t="s">
        <v>4232</v>
      </c>
      <c r="G468">
        <v>9402267076</v>
      </c>
      <c r="H468" t="s">
        <v>2162</v>
      </c>
      <c r="I468" t="s">
        <v>2163</v>
      </c>
      <c r="J468">
        <v>1</v>
      </c>
      <c r="K468" t="s">
        <v>45</v>
      </c>
      <c r="L468">
        <v>1439</v>
      </c>
      <c r="M468">
        <v>154.18</v>
      </c>
      <c r="N468">
        <v>0</v>
      </c>
      <c r="O468">
        <v>0</v>
      </c>
      <c r="P468" t="s">
        <v>46</v>
      </c>
      <c r="Q468" t="s">
        <v>4232</v>
      </c>
      <c r="R468" t="s">
        <v>4233</v>
      </c>
      <c r="S468" t="s">
        <v>4234</v>
      </c>
      <c r="U468" t="s">
        <v>2093</v>
      </c>
      <c r="V468" t="s">
        <v>2094</v>
      </c>
      <c r="W468">
        <v>795004</v>
      </c>
      <c r="X468" t="s">
        <v>51</v>
      </c>
      <c r="Y468">
        <v>9402267076</v>
      </c>
      <c r="AD468" t="s">
        <v>52</v>
      </c>
      <c r="AE468">
        <v>1439</v>
      </c>
      <c r="AG468">
        <v>0</v>
      </c>
      <c r="AH468" t="b">
        <v>0</v>
      </c>
      <c r="AK468" t="b">
        <v>1</v>
      </c>
      <c r="AL468" t="s">
        <v>53</v>
      </c>
    </row>
    <row r="469" spans="1:38" x14ac:dyDescent="0.2">
      <c r="A469" s="1" t="s">
        <v>4235</v>
      </c>
      <c r="B469" s="1" t="s">
        <v>4236</v>
      </c>
      <c r="C469" s="1" t="s">
        <v>4237</v>
      </c>
      <c r="D469" s="1" t="s">
        <v>4237</v>
      </c>
      <c r="E469" s="1" t="s">
        <v>4238</v>
      </c>
      <c r="F469" t="s">
        <v>4239</v>
      </c>
      <c r="G469">
        <v>9731157941</v>
      </c>
      <c r="H469" t="s">
        <v>4240</v>
      </c>
      <c r="I469" t="s">
        <v>4241</v>
      </c>
      <c r="J469">
        <v>1</v>
      </c>
      <c r="K469" t="s">
        <v>45</v>
      </c>
      <c r="L469">
        <v>197</v>
      </c>
      <c r="M469">
        <v>9.3800000000000008</v>
      </c>
      <c r="N469">
        <v>0</v>
      </c>
      <c r="O469">
        <v>0</v>
      </c>
      <c r="P469" t="s">
        <v>46</v>
      </c>
      <c r="Q469" t="s">
        <v>4239</v>
      </c>
      <c r="R469" t="s">
        <v>4242</v>
      </c>
      <c r="S469" t="s">
        <v>4243</v>
      </c>
      <c r="U469" t="s">
        <v>4244</v>
      </c>
      <c r="V469" t="s">
        <v>50</v>
      </c>
      <c r="W469">
        <v>574239</v>
      </c>
      <c r="X469" t="s">
        <v>51</v>
      </c>
      <c r="Y469">
        <v>9731157941</v>
      </c>
      <c r="AD469" t="s">
        <v>52</v>
      </c>
      <c r="AE469">
        <v>197</v>
      </c>
      <c r="AG469">
        <v>0</v>
      </c>
      <c r="AH469" t="b">
        <v>0</v>
      </c>
      <c r="AK469" t="b">
        <v>1</v>
      </c>
      <c r="AL469" t="s">
        <v>53</v>
      </c>
    </row>
    <row r="470" spans="1:38" x14ac:dyDescent="0.2">
      <c r="A470" s="1" t="s">
        <v>4245</v>
      </c>
      <c r="B470" s="1" t="s">
        <v>4246</v>
      </c>
      <c r="C470" s="1" t="s">
        <v>4247</v>
      </c>
      <c r="D470" s="1" t="s">
        <v>4247</v>
      </c>
      <c r="E470" s="1" t="s">
        <v>4248</v>
      </c>
      <c r="F470" t="s">
        <v>4249</v>
      </c>
      <c r="G470">
        <v>7525045109</v>
      </c>
      <c r="H470" t="s">
        <v>3735</v>
      </c>
      <c r="I470" t="s">
        <v>3736</v>
      </c>
      <c r="J470">
        <v>1</v>
      </c>
      <c r="K470" t="s">
        <v>45</v>
      </c>
      <c r="L470">
        <v>211</v>
      </c>
      <c r="M470">
        <v>10.050000000000001</v>
      </c>
      <c r="N470">
        <v>0</v>
      </c>
      <c r="O470">
        <v>0</v>
      </c>
      <c r="P470" t="s">
        <v>46</v>
      </c>
      <c r="Q470" t="s">
        <v>4249</v>
      </c>
      <c r="R470">
        <v>314</v>
      </c>
      <c r="S470" t="s">
        <v>4250</v>
      </c>
      <c r="U470" t="s">
        <v>3448</v>
      </c>
      <c r="V470" t="s">
        <v>243</v>
      </c>
      <c r="W470">
        <v>284003</v>
      </c>
      <c r="X470" t="s">
        <v>51</v>
      </c>
      <c r="Y470">
        <v>7525045109</v>
      </c>
      <c r="AG470">
        <v>0</v>
      </c>
      <c r="AH470" t="b">
        <v>0</v>
      </c>
      <c r="AK470" t="b">
        <v>1</v>
      </c>
      <c r="AL470" t="s">
        <v>53</v>
      </c>
    </row>
    <row r="471" spans="1:38" x14ac:dyDescent="0.2">
      <c r="A471" s="1" t="s">
        <v>4251</v>
      </c>
      <c r="B471" s="1" t="s">
        <v>4252</v>
      </c>
      <c r="C471" s="1" t="s">
        <v>4253</v>
      </c>
      <c r="D471" s="1" t="s">
        <v>4253</v>
      </c>
      <c r="E471" s="1" t="s">
        <v>4254</v>
      </c>
      <c r="F471" t="s">
        <v>4255</v>
      </c>
      <c r="G471">
        <v>8652358585</v>
      </c>
      <c r="H471" t="s">
        <v>4256</v>
      </c>
      <c r="I471" t="s">
        <v>4257</v>
      </c>
      <c r="J471">
        <v>1</v>
      </c>
      <c r="K471" t="s">
        <v>45</v>
      </c>
      <c r="L471">
        <v>213</v>
      </c>
      <c r="M471">
        <v>10.14</v>
      </c>
      <c r="N471">
        <v>0</v>
      </c>
      <c r="O471">
        <v>0</v>
      </c>
      <c r="P471" t="s">
        <v>46</v>
      </c>
      <c r="Q471" t="s">
        <v>4258</v>
      </c>
      <c r="R471" t="s">
        <v>4259</v>
      </c>
      <c r="S471" t="s">
        <v>4260</v>
      </c>
      <c r="U471" t="s">
        <v>4261</v>
      </c>
      <c r="V471" t="s">
        <v>4136</v>
      </c>
      <c r="W471">
        <v>421301</v>
      </c>
      <c r="X471" t="s">
        <v>51</v>
      </c>
      <c r="Y471">
        <v>8652358585</v>
      </c>
      <c r="AG471">
        <v>0</v>
      </c>
      <c r="AH471" t="b">
        <v>0</v>
      </c>
      <c r="AK471" t="b">
        <v>1</v>
      </c>
      <c r="AL471" t="s">
        <v>53</v>
      </c>
    </row>
    <row r="472" spans="1:38" x14ac:dyDescent="0.2">
      <c r="A472" s="1" t="s">
        <v>4262</v>
      </c>
      <c r="B472" s="1" t="s">
        <v>4263</v>
      </c>
      <c r="C472" s="1" t="s">
        <v>4264</v>
      </c>
      <c r="D472" s="1" t="s">
        <v>4264</v>
      </c>
      <c r="E472" s="1" t="s">
        <v>4265</v>
      </c>
      <c r="F472" t="s">
        <v>4266</v>
      </c>
      <c r="G472">
        <v>9080750394</v>
      </c>
      <c r="H472" t="s">
        <v>4267</v>
      </c>
      <c r="I472" t="s">
        <v>4268</v>
      </c>
      <c r="J472">
        <v>1</v>
      </c>
      <c r="K472" t="s">
        <v>45</v>
      </c>
      <c r="L472">
        <v>665</v>
      </c>
      <c r="M472">
        <v>31.67</v>
      </c>
      <c r="N472">
        <v>0</v>
      </c>
      <c r="O472">
        <v>0</v>
      </c>
      <c r="P472" t="s">
        <v>46</v>
      </c>
      <c r="Q472" t="s">
        <v>4269</v>
      </c>
      <c r="R472" t="s">
        <v>4270</v>
      </c>
      <c r="S472" t="s">
        <v>4271</v>
      </c>
      <c r="U472" t="s">
        <v>63</v>
      </c>
      <c r="V472" t="s">
        <v>50</v>
      </c>
      <c r="W472">
        <v>560103</v>
      </c>
      <c r="X472" t="s">
        <v>51</v>
      </c>
      <c r="Y472">
        <v>9080750394</v>
      </c>
      <c r="AD472" t="s">
        <v>52</v>
      </c>
      <c r="AE472">
        <v>665</v>
      </c>
      <c r="AG472">
        <v>0</v>
      </c>
      <c r="AH472" t="b">
        <v>0</v>
      </c>
      <c r="AK472" t="b">
        <v>1</v>
      </c>
      <c r="AL472" t="s">
        <v>53</v>
      </c>
    </row>
    <row r="473" spans="1:38" x14ac:dyDescent="0.2">
      <c r="A473" s="1" t="s">
        <v>4272</v>
      </c>
      <c r="B473" s="1" t="s">
        <v>4273</v>
      </c>
      <c r="C473" s="1" t="s">
        <v>4274</v>
      </c>
      <c r="D473" s="1" t="s">
        <v>4274</v>
      </c>
      <c r="E473" s="1" t="s">
        <v>4275</v>
      </c>
      <c r="F473" t="s">
        <v>4276</v>
      </c>
      <c r="G473">
        <v>9034196007</v>
      </c>
      <c r="H473" t="s">
        <v>3625</v>
      </c>
      <c r="I473" t="s">
        <v>3626</v>
      </c>
      <c r="J473">
        <v>1</v>
      </c>
      <c r="K473" t="s">
        <v>45</v>
      </c>
      <c r="L473">
        <v>411</v>
      </c>
      <c r="M473">
        <v>19.579999999999998</v>
      </c>
      <c r="N473">
        <v>0</v>
      </c>
      <c r="O473">
        <v>0</v>
      </c>
      <c r="P473" t="s">
        <v>46</v>
      </c>
      <c r="Q473" t="s">
        <v>4276</v>
      </c>
      <c r="R473" t="s">
        <v>4277</v>
      </c>
      <c r="S473" t="s">
        <v>4278</v>
      </c>
      <c r="U473" t="s">
        <v>3682</v>
      </c>
      <c r="V473" t="s">
        <v>1106</v>
      </c>
      <c r="W473">
        <v>136118</v>
      </c>
      <c r="X473" t="s">
        <v>51</v>
      </c>
      <c r="Y473">
        <v>9034196007</v>
      </c>
      <c r="AD473" t="s">
        <v>52</v>
      </c>
      <c r="AE473">
        <v>411</v>
      </c>
      <c r="AG473">
        <v>0</v>
      </c>
      <c r="AH473" t="b">
        <v>0</v>
      </c>
      <c r="AK473" t="b">
        <v>1</v>
      </c>
      <c r="AL473" t="s">
        <v>53</v>
      </c>
    </row>
    <row r="474" spans="1:38" x14ac:dyDescent="0.2">
      <c r="A474" s="1" t="s">
        <v>4279</v>
      </c>
      <c r="B474" s="1" t="s">
        <v>4280</v>
      </c>
      <c r="C474" s="1" t="s">
        <v>4281</v>
      </c>
      <c r="D474" s="1" t="s">
        <v>4281</v>
      </c>
      <c r="E474" s="1" t="s">
        <v>4282</v>
      </c>
      <c r="F474" t="s">
        <v>2324</v>
      </c>
      <c r="G474">
        <v>6376832095</v>
      </c>
      <c r="H474" t="s">
        <v>2771</v>
      </c>
      <c r="I474" t="s">
        <v>2772</v>
      </c>
      <c r="J474">
        <v>1</v>
      </c>
      <c r="K474" t="s">
        <v>45</v>
      </c>
      <c r="L474">
        <v>949</v>
      </c>
      <c r="M474">
        <v>45.19</v>
      </c>
      <c r="N474">
        <v>0</v>
      </c>
      <c r="O474">
        <v>0</v>
      </c>
      <c r="P474" t="s">
        <v>46</v>
      </c>
      <c r="Q474" t="s">
        <v>2325</v>
      </c>
      <c r="R474" t="s">
        <v>2326</v>
      </c>
      <c r="S474" t="s">
        <v>2327</v>
      </c>
      <c r="U474" t="s">
        <v>321</v>
      </c>
      <c r="V474" t="s">
        <v>322</v>
      </c>
      <c r="W474">
        <v>332001</v>
      </c>
      <c r="X474" t="s">
        <v>51</v>
      </c>
      <c r="Y474">
        <v>6376832095</v>
      </c>
      <c r="AD474" t="s">
        <v>52</v>
      </c>
      <c r="AE474">
        <v>949</v>
      </c>
      <c r="AG474">
        <v>0</v>
      </c>
      <c r="AH474" t="b">
        <v>0</v>
      </c>
      <c r="AK474" t="b">
        <v>1</v>
      </c>
      <c r="AL474" t="s">
        <v>53</v>
      </c>
    </row>
    <row r="475" spans="1:38" x14ac:dyDescent="0.2">
      <c r="A475" s="1" t="s">
        <v>4283</v>
      </c>
      <c r="B475" s="1" t="s">
        <v>4284</v>
      </c>
      <c r="C475" s="1" t="s">
        <v>4285</v>
      </c>
      <c r="D475" s="1" t="s">
        <v>4285</v>
      </c>
      <c r="E475" s="1" t="s">
        <v>4286</v>
      </c>
      <c r="F475" t="s">
        <v>4287</v>
      </c>
      <c r="G475">
        <v>9948928537</v>
      </c>
      <c r="H475" t="s">
        <v>4288</v>
      </c>
      <c r="I475" t="s">
        <v>4289</v>
      </c>
      <c r="J475">
        <v>1</v>
      </c>
      <c r="K475" t="s">
        <v>45</v>
      </c>
      <c r="L475">
        <v>463</v>
      </c>
      <c r="M475">
        <v>22.05</v>
      </c>
      <c r="N475">
        <v>0</v>
      </c>
      <c r="O475">
        <v>0</v>
      </c>
      <c r="P475" t="s">
        <v>46</v>
      </c>
      <c r="Q475" t="s">
        <v>4290</v>
      </c>
      <c r="R475" t="s">
        <v>4291</v>
      </c>
      <c r="S475" t="s">
        <v>4292</v>
      </c>
      <c r="U475" t="s">
        <v>4293</v>
      </c>
      <c r="V475" t="s">
        <v>138</v>
      </c>
      <c r="W475">
        <v>518502</v>
      </c>
      <c r="X475" t="s">
        <v>51</v>
      </c>
      <c r="Y475">
        <v>9948928537</v>
      </c>
      <c r="AG475">
        <v>0</v>
      </c>
      <c r="AH475" t="b">
        <v>0</v>
      </c>
      <c r="AK475" t="b">
        <v>1</v>
      </c>
      <c r="AL475" t="s">
        <v>53</v>
      </c>
    </row>
    <row r="476" spans="1:38" x14ac:dyDescent="0.2">
      <c r="A476" s="1" t="s">
        <v>4294</v>
      </c>
      <c r="B476" s="1" t="s">
        <v>4295</v>
      </c>
      <c r="C476" s="1" t="s">
        <v>4296</v>
      </c>
      <c r="D476" s="1" t="s">
        <v>4296</v>
      </c>
      <c r="E476" s="1" t="s">
        <v>4297</v>
      </c>
      <c r="F476" t="s">
        <v>4298</v>
      </c>
      <c r="G476">
        <v>8800923969</v>
      </c>
      <c r="H476" t="s">
        <v>4299</v>
      </c>
      <c r="I476" t="s">
        <v>4300</v>
      </c>
      <c r="J476">
        <v>1</v>
      </c>
      <c r="K476" t="s">
        <v>45</v>
      </c>
      <c r="L476">
        <v>1371</v>
      </c>
      <c r="M476">
        <v>146.88999999999999</v>
      </c>
      <c r="N476">
        <v>0</v>
      </c>
      <c r="O476">
        <v>0</v>
      </c>
      <c r="P476" t="s">
        <v>46</v>
      </c>
      <c r="Q476" t="s">
        <v>4301</v>
      </c>
      <c r="R476" t="s">
        <v>4302</v>
      </c>
      <c r="S476" t="s">
        <v>4303</v>
      </c>
      <c r="U476" t="s">
        <v>1669</v>
      </c>
      <c r="V476" t="s">
        <v>243</v>
      </c>
      <c r="W476">
        <v>201310</v>
      </c>
      <c r="X476" t="s">
        <v>51</v>
      </c>
      <c r="Y476">
        <v>8800923969</v>
      </c>
      <c r="AG476">
        <v>0</v>
      </c>
      <c r="AH476" t="b">
        <v>0</v>
      </c>
      <c r="AK476" t="b">
        <v>1</v>
      </c>
      <c r="AL476" t="s">
        <v>53</v>
      </c>
    </row>
    <row r="477" spans="1:38" x14ac:dyDescent="0.2">
      <c r="A477" s="1" t="s">
        <v>4304</v>
      </c>
      <c r="B477" s="1" t="s">
        <v>4305</v>
      </c>
      <c r="C477" s="1" t="s">
        <v>4306</v>
      </c>
      <c r="D477" s="1" t="s">
        <v>4306</v>
      </c>
      <c r="E477" s="1" t="s">
        <v>4297</v>
      </c>
      <c r="F477" t="s">
        <v>4298</v>
      </c>
      <c r="G477">
        <v>8800923969</v>
      </c>
      <c r="H477" t="s">
        <v>2621</v>
      </c>
      <c r="I477" t="s">
        <v>2622</v>
      </c>
      <c r="J477">
        <v>1</v>
      </c>
      <c r="K477" t="s">
        <v>45</v>
      </c>
      <c r="L477">
        <v>737</v>
      </c>
      <c r="M477">
        <v>35.1</v>
      </c>
      <c r="N477">
        <v>0</v>
      </c>
      <c r="O477">
        <v>0</v>
      </c>
      <c r="P477" t="s">
        <v>46</v>
      </c>
      <c r="Q477" t="s">
        <v>4301</v>
      </c>
      <c r="R477" t="s">
        <v>4302</v>
      </c>
      <c r="S477" t="s">
        <v>4303</v>
      </c>
      <c r="U477" t="s">
        <v>1669</v>
      </c>
      <c r="V477" t="s">
        <v>243</v>
      </c>
      <c r="W477">
        <v>201310</v>
      </c>
      <c r="X477" t="s">
        <v>51</v>
      </c>
      <c r="Y477">
        <v>8800923969</v>
      </c>
      <c r="AG477">
        <v>0</v>
      </c>
      <c r="AH477" t="b">
        <v>0</v>
      </c>
      <c r="AK477" t="b">
        <v>1</v>
      </c>
      <c r="AL477" t="s">
        <v>53</v>
      </c>
    </row>
    <row r="478" spans="1:38" x14ac:dyDescent="0.2">
      <c r="A478" s="1" t="s">
        <v>4307</v>
      </c>
      <c r="B478" s="1" t="s">
        <v>4308</v>
      </c>
      <c r="C478" s="1" t="s">
        <v>2369</v>
      </c>
      <c r="D478" s="1" t="s">
        <v>2369</v>
      </c>
      <c r="E478" s="1" t="s">
        <v>4309</v>
      </c>
      <c r="F478" t="s">
        <v>2371</v>
      </c>
      <c r="G478">
        <v>9821249453</v>
      </c>
      <c r="H478" t="s">
        <v>4310</v>
      </c>
      <c r="I478" t="s">
        <v>4311</v>
      </c>
      <c r="J478">
        <v>1</v>
      </c>
      <c r="K478" t="s">
        <v>45</v>
      </c>
      <c r="L478">
        <v>475</v>
      </c>
      <c r="M478">
        <v>22.62</v>
      </c>
      <c r="N478">
        <v>0</v>
      </c>
      <c r="O478">
        <v>0</v>
      </c>
      <c r="P478" t="s">
        <v>82</v>
      </c>
      <c r="Q478" t="s">
        <v>2374</v>
      </c>
      <c r="R478" t="s">
        <v>2375</v>
      </c>
      <c r="S478" t="s">
        <v>2376</v>
      </c>
      <c r="U478" t="s">
        <v>2377</v>
      </c>
      <c r="V478" t="s">
        <v>1106</v>
      </c>
      <c r="W478">
        <v>122102</v>
      </c>
      <c r="X478" t="s">
        <v>51</v>
      </c>
      <c r="Y478">
        <v>9821249453</v>
      </c>
      <c r="AG478">
        <v>0</v>
      </c>
      <c r="AH478" t="b">
        <v>0</v>
      </c>
      <c r="AK478" t="b">
        <v>1</v>
      </c>
      <c r="AL478" t="s">
        <v>53</v>
      </c>
    </row>
    <row r="479" spans="1:38" x14ac:dyDescent="0.2">
      <c r="A479" s="1" t="s">
        <v>4312</v>
      </c>
      <c r="B479" s="1" t="s">
        <v>4313</v>
      </c>
      <c r="C479" s="1" t="s">
        <v>4314</v>
      </c>
      <c r="D479" s="1" t="s">
        <v>4314</v>
      </c>
      <c r="E479" s="1" t="s">
        <v>4315</v>
      </c>
      <c r="F479" t="s">
        <v>4316</v>
      </c>
      <c r="G479">
        <v>8638213260</v>
      </c>
      <c r="H479" t="s">
        <v>4317</v>
      </c>
      <c r="I479" t="s">
        <v>4318</v>
      </c>
      <c r="J479">
        <v>1</v>
      </c>
      <c r="K479" t="s">
        <v>45</v>
      </c>
      <c r="L479">
        <v>667</v>
      </c>
      <c r="M479">
        <v>31.76</v>
      </c>
      <c r="N479">
        <v>0</v>
      </c>
      <c r="O479">
        <v>0</v>
      </c>
      <c r="P479" t="s">
        <v>46</v>
      </c>
      <c r="Q479" t="s">
        <v>4316</v>
      </c>
      <c r="R479" t="s">
        <v>4319</v>
      </c>
      <c r="S479" t="s">
        <v>4320</v>
      </c>
      <c r="U479" t="s">
        <v>4321</v>
      </c>
      <c r="V479" t="s">
        <v>208</v>
      </c>
      <c r="W479">
        <v>785683</v>
      </c>
      <c r="X479" t="s">
        <v>51</v>
      </c>
      <c r="Y479">
        <v>8638213260</v>
      </c>
      <c r="AD479" t="s">
        <v>52</v>
      </c>
      <c r="AE479">
        <v>667</v>
      </c>
      <c r="AG479">
        <v>0</v>
      </c>
      <c r="AH479" t="b">
        <v>0</v>
      </c>
      <c r="AK479" t="b">
        <v>1</v>
      </c>
      <c r="AL479" t="s">
        <v>53</v>
      </c>
    </row>
    <row r="480" spans="1:38" x14ac:dyDescent="0.2">
      <c r="A480" s="1" t="s">
        <v>4322</v>
      </c>
      <c r="B480" s="1" t="s">
        <v>4323</v>
      </c>
      <c r="C480" s="1" t="s">
        <v>4324</v>
      </c>
      <c r="D480" s="1" t="s">
        <v>4324</v>
      </c>
      <c r="E480" s="1" t="s">
        <v>4325</v>
      </c>
      <c r="F480" t="s">
        <v>4326</v>
      </c>
      <c r="G480">
        <v>9839829781</v>
      </c>
      <c r="H480" t="s">
        <v>2723</v>
      </c>
      <c r="I480" t="s">
        <v>2724</v>
      </c>
      <c r="J480">
        <v>1</v>
      </c>
      <c r="K480" t="s">
        <v>45</v>
      </c>
      <c r="L480">
        <v>939</v>
      </c>
      <c r="M480">
        <v>44.71</v>
      </c>
      <c r="N480">
        <v>0</v>
      </c>
      <c r="O480">
        <v>0</v>
      </c>
      <c r="P480" t="s">
        <v>46</v>
      </c>
      <c r="Q480" t="s">
        <v>4326</v>
      </c>
      <c r="R480" t="s">
        <v>4327</v>
      </c>
      <c r="S480" t="s">
        <v>4328</v>
      </c>
      <c r="U480" t="s">
        <v>4329</v>
      </c>
      <c r="V480" t="s">
        <v>243</v>
      </c>
      <c r="W480">
        <v>208025</v>
      </c>
      <c r="X480" t="s">
        <v>51</v>
      </c>
      <c r="Y480">
        <v>9839829781</v>
      </c>
      <c r="AD480" t="s">
        <v>52</v>
      </c>
      <c r="AE480">
        <v>939</v>
      </c>
      <c r="AG480">
        <v>0</v>
      </c>
      <c r="AH480" t="b">
        <v>0</v>
      </c>
      <c r="AK480" t="b">
        <v>1</v>
      </c>
      <c r="AL480" t="s">
        <v>53</v>
      </c>
    </row>
    <row r="481" spans="1:42" x14ac:dyDescent="0.2">
      <c r="A481" s="1" t="s">
        <v>4330</v>
      </c>
      <c r="B481" s="1" t="s">
        <v>4331</v>
      </c>
      <c r="C481" s="1" t="s">
        <v>4332</v>
      </c>
      <c r="D481" s="1" t="s">
        <v>4332</v>
      </c>
      <c r="E481" s="1" t="s">
        <v>4333</v>
      </c>
      <c r="F481" t="s">
        <v>4334</v>
      </c>
      <c r="G481">
        <v>919428909192</v>
      </c>
      <c r="H481" t="s">
        <v>254</v>
      </c>
      <c r="I481" t="s">
        <v>255</v>
      </c>
      <c r="J481">
        <v>1</v>
      </c>
      <c r="K481" t="s">
        <v>45</v>
      </c>
      <c r="L481">
        <v>411</v>
      </c>
      <c r="M481">
        <v>19.57</v>
      </c>
      <c r="N481">
        <v>0</v>
      </c>
      <c r="O481">
        <v>0</v>
      </c>
      <c r="P481" t="s">
        <v>46</v>
      </c>
      <c r="Q481" t="s">
        <v>4335</v>
      </c>
      <c r="R481" t="s">
        <v>4336</v>
      </c>
      <c r="S481" t="s">
        <v>4337</v>
      </c>
      <c r="U481" t="s">
        <v>4338</v>
      </c>
      <c r="V481" t="s">
        <v>749</v>
      </c>
      <c r="W481">
        <v>364002</v>
      </c>
      <c r="X481" t="s">
        <v>51</v>
      </c>
      <c r="Y481">
        <v>9428909192</v>
      </c>
      <c r="AG481">
        <v>0</v>
      </c>
      <c r="AH481" t="b">
        <v>1</v>
      </c>
      <c r="AK481" t="b">
        <v>1</v>
      </c>
      <c r="AL481" t="s">
        <v>53</v>
      </c>
    </row>
    <row r="482" spans="1:42" x14ac:dyDescent="0.2">
      <c r="A482" s="1" t="s">
        <v>4339</v>
      </c>
      <c r="B482" s="1" t="s">
        <v>4340</v>
      </c>
      <c r="C482" s="1" t="s">
        <v>4341</v>
      </c>
      <c r="D482" s="1" t="s">
        <v>4341</v>
      </c>
      <c r="E482" s="1" t="s">
        <v>4342</v>
      </c>
      <c r="F482" t="s">
        <v>4343</v>
      </c>
      <c r="G482">
        <v>9708101041</v>
      </c>
      <c r="H482" t="s">
        <v>4344</v>
      </c>
      <c r="I482" t="s">
        <v>4345</v>
      </c>
      <c r="J482">
        <v>1</v>
      </c>
      <c r="K482" t="s">
        <v>45</v>
      </c>
      <c r="L482">
        <v>284</v>
      </c>
      <c r="M482">
        <v>13.52</v>
      </c>
      <c r="N482">
        <v>0</v>
      </c>
      <c r="O482">
        <v>0</v>
      </c>
      <c r="P482" t="s">
        <v>46</v>
      </c>
      <c r="Q482" t="s">
        <v>4346</v>
      </c>
      <c r="R482" t="s">
        <v>4347</v>
      </c>
      <c r="S482" t="s">
        <v>4348</v>
      </c>
      <c r="U482" t="s">
        <v>4349</v>
      </c>
      <c r="V482" t="s">
        <v>269</v>
      </c>
      <c r="W482">
        <v>854106</v>
      </c>
      <c r="X482" t="s">
        <v>51</v>
      </c>
      <c r="Y482">
        <v>9708101041</v>
      </c>
      <c r="AD482" t="s">
        <v>52</v>
      </c>
      <c r="AE482">
        <v>284</v>
      </c>
      <c r="AG482">
        <v>0</v>
      </c>
      <c r="AH482" t="b">
        <v>0</v>
      </c>
      <c r="AK482" t="b">
        <v>1</v>
      </c>
      <c r="AL482" t="s">
        <v>53</v>
      </c>
    </row>
    <row r="483" spans="1:42" x14ac:dyDescent="0.2">
      <c r="A483" s="1" t="s">
        <v>4350</v>
      </c>
      <c r="B483" s="1" t="s">
        <v>4351</v>
      </c>
      <c r="C483" s="1" t="s">
        <v>4352</v>
      </c>
      <c r="D483" s="1" t="s">
        <v>4352</v>
      </c>
      <c r="E483" s="1" t="s">
        <v>4353</v>
      </c>
      <c r="F483" t="s">
        <v>4354</v>
      </c>
      <c r="G483">
        <v>7905250371</v>
      </c>
      <c r="H483" t="s">
        <v>4355</v>
      </c>
      <c r="I483" t="s">
        <v>4356</v>
      </c>
      <c r="J483">
        <v>1</v>
      </c>
      <c r="K483" t="s">
        <v>45</v>
      </c>
      <c r="L483">
        <v>392</v>
      </c>
      <c r="M483">
        <v>18.670000000000002</v>
      </c>
      <c r="N483">
        <v>0</v>
      </c>
      <c r="O483">
        <v>0</v>
      </c>
      <c r="P483" t="s">
        <v>46</v>
      </c>
      <c r="Q483" t="s">
        <v>4354</v>
      </c>
      <c r="R483" t="s">
        <v>4357</v>
      </c>
      <c r="S483" t="s">
        <v>4358</v>
      </c>
      <c r="U483" t="s">
        <v>856</v>
      </c>
      <c r="V483" t="s">
        <v>243</v>
      </c>
      <c r="W483">
        <v>221002</v>
      </c>
      <c r="X483" t="s">
        <v>51</v>
      </c>
      <c r="Y483">
        <v>7905250371</v>
      </c>
      <c r="AD483" t="s">
        <v>52</v>
      </c>
      <c r="AE483">
        <v>392</v>
      </c>
      <c r="AG483">
        <v>0</v>
      </c>
      <c r="AH483" t="b">
        <v>0</v>
      </c>
      <c r="AK483" t="b">
        <v>1</v>
      </c>
      <c r="AL483" t="s">
        <v>53</v>
      </c>
    </row>
    <row r="484" spans="1:42" x14ac:dyDescent="0.2">
      <c r="A484" s="1" t="s">
        <v>4363</v>
      </c>
      <c r="B484" s="1" t="s">
        <v>4364</v>
      </c>
      <c r="C484" s="1" t="s">
        <v>4365</v>
      </c>
      <c r="D484" s="1" t="s">
        <v>4365</v>
      </c>
      <c r="E484" s="1" t="s">
        <v>4366</v>
      </c>
      <c r="F484" t="s">
        <v>4367</v>
      </c>
      <c r="G484">
        <v>9678709406</v>
      </c>
      <c r="H484" t="s">
        <v>4368</v>
      </c>
      <c r="I484" t="s">
        <v>4369</v>
      </c>
      <c r="J484">
        <v>1</v>
      </c>
      <c r="K484" t="s">
        <v>45</v>
      </c>
      <c r="L484">
        <v>463</v>
      </c>
      <c r="M484">
        <v>22.05</v>
      </c>
      <c r="N484">
        <v>0</v>
      </c>
      <c r="O484">
        <v>0</v>
      </c>
      <c r="P484" t="s">
        <v>46</v>
      </c>
      <c r="Q484" t="s">
        <v>4370</v>
      </c>
      <c r="R484" t="s">
        <v>4371</v>
      </c>
      <c r="S484" t="s">
        <v>4372</v>
      </c>
      <c r="U484" t="s">
        <v>914</v>
      </c>
      <c r="V484" t="s">
        <v>392</v>
      </c>
      <c r="W484">
        <v>700051</v>
      </c>
      <c r="X484" t="s">
        <v>51</v>
      </c>
      <c r="Y484" t="s">
        <v>4373</v>
      </c>
      <c r="Z484">
        <v>0</v>
      </c>
      <c r="AB484">
        <v>0</v>
      </c>
      <c r="AK484">
        <v>0</v>
      </c>
      <c r="AL484" t="b">
        <v>0</v>
      </c>
      <c r="AO484" t="b">
        <v>1</v>
      </c>
      <c r="AP484" t="s">
        <v>53</v>
      </c>
    </row>
    <row r="485" spans="1:42" x14ac:dyDescent="0.2">
      <c r="A485" s="1" t="s">
        <v>4374</v>
      </c>
      <c r="B485" s="1" t="s">
        <v>4375</v>
      </c>
      <c r="C485" s="1" t="s">
        <v>4376</v>
      </c>
      <c r="D485" s="1" t="s">
        <v>4376</v>
      </c>
      <c r="E485" s="1" t="s">
        <v>4377</v>
      </c>
      <c r="F485" t="s">
        <v>4378</v>
      </c>
      <c r="G485">
        <v>9993936303</v>
      </c>
      <c r="H485" t="s">
        <v>4379</v>
      </c>
      <c r="I485" t="s">
        <v>4380</v>
      </c>
      <c r="J485">
        <v>1</v>
      </c>
      <c r="K485" t="s">
        <v>45</v>
      </c>
      <c r="L485">
        <v>658</v>
      </c>
      <c r="M485">
        <v>31.33</v>
      </c>
      <c r="N485">
        <v>0</v>
      </c>
      <c r="O485">
        <v>0</v>
      </c>
      <c r="P485" t="s">
        <v>46</v>
      </c>
      <c r="Q485" t="s">
        <v>4378</v>
      </c>
      <c r="R485" t="s">
        <v>4381</v>
      </c>
      <c r="S485" t="s">
        <v>4382</v>
      </c>
      <c r="U485" t="s">
        <v>4383</v>
      </c>
      <c r="V485" t="s">
        <v>676</v>
      </c>
      <c r="W485">
        <v>491331</v>
      </c>
      <c r="X485" t="s">
        <v>51</v>
      </c>
      <c r="Y485">
        <v>9993936303</v>
      </c>
      <c r="Z485">
        <v>0</v>
      </c>
      <c r="AB485">
        <v>0</v>
      </c>
      <c r="AH485" t="s">
        <v>52</v>
      </c>
      <c r="AI485">
        <v>658</v>
      </c>
      <c r="AK485">
        <v>0</v>
      </c>
      <c r="AL485" t="b">
        <v>0</v>
      </c>
      <c r="AO485" t="b">
        <v>1</v>
      </c>
      <c r="AP485" t="s">
        <v>53</v>
      </c>
    </row>
    <row r="486" spans="1:42" x14ac:dyDescent="0.2">
      <c r="A486" s="1" t="s">
        <v>4384</v>
      </c>
      <c r="B486" s="1" t="s">
        <v>4385</v>
      </c>
      <c r="C486" s="1" t="s">
        <v>4386</v>
      </c>
      <c r="D486" s="1" t="s">
        <v>4386</v>
      </c>
      <c r="E486" s="1" t="s">
        <v>4387</v>
      </c>
      <c r="F486" t="s">
        <v>4388</v>
      </c>
      <c r="G486">
        <v>6350385838</v>
      </c>
      <c r="H486" t="s">
        <v>4389</v>
      </c>
      <c r="I486" t="s">
        <v>4390</v>
      </c>
      <c r="J486">
        <v>1</v>
      </c>
      <c r="K486" t="s">
        <v>45</v>
      </c>
      <c r="L486">
        <v>819</v>
      </c>
      <c r="M486">
        <v>39</v>
      </c>
      <c r="N486">
        <v>0</v>
      </c>
      <c r="O486">
        <v>0</v>
      </c>
      <c r="P486" t="s">
        <v>46</v>
      </c>
      <c r="Q486" t="s">
        <v>4388</v>
      </c>
      <c r="R486" t="s">
        <v>4391</v>
      </c>
      <c r="S486" t="s">
        <v>4392</v>
      </c>
      <c r="U486" t="s">
        <v>4393</v>
      </c>
      <c r="V486" t="s">
        <v>322</v>
      </c>
      <c r="W486">
        <v>311001</v>
      </c>
      <c r="X486" t="s">
        <v>51</v>
      </c>
      <c r="Y486">
        <v>6350385838</v>
      </c>
      <c r="Z486">
        <v>0</v>
      </c>
      <c r="AB486">
        <v>0</v>
      </c>
      <c r="AK486">
        <v>0</v>
      </c>
      <c r="AL486" t="b">
        <v>0</v>
      </c>
      <c r="AO486" t="b">
        <v>1</v>
      </c>
      <c r="AP486" t="s">
        <v>53</v>
      </c>
    </row>
    <row r="487" spans="1:42" x14ac:dyDescent="0.2">
      <c r="A487" s="1" t="s">
        <v>4394</v>
      </c>
      <c r="B487" s="1" t="s">
        <v>4395</v>
      </c>
      <c r="C487" s="1" t="s">
        <v>4396</v>
      </c>
      <c r="D487" s="1" t="s">
        <v>4396</v>
      </c>
      <c r="E487" s="1" t="s">
        <v>4397</v>
      </c>
      <c r="F487" t="s">
        <v>4398</v>
      </c>
      <c r="G487">
        <v>9922910177</v>
      </c>
      <c r="H487" t="s">
        <v>4399</v>
      </c>
      <c r="I487" t="s">
        <v>4400</v>
      </c>
      <c r="J487">
        <v>1</v>
      </c>
      <c r="K487" t="s">
        <v>45</v>
      </c>
      <c r="L487">
        <v>799</v>
      </c>
      <c r="M487">
        <v>38.04</v>
      </c>
      <c r="N487">
        <v>0</v>
      </c>
      <c r="O487">
        <v>0</v>
      </c>
      <c r="P487" t="s">
        <v>82</v>
      </c>
      <c r="Q487" t="s">
        <v>4398</v>
      </c>
      <c r="R487" t="s">
        <v>4401</v>
      </c>
      <c r="S487" t="s">
        <v>4402</v>
      </c>
      <c r="U487" t="s">
        <v>4403</v>
      </c>
      <c r="V487" t="s">
        <v>74</v>
      </c>
      <c r="W487">
        <v>410501</v>
      </c>
      <c r="X487" t="s">
        <v>51</v>
      </c>
      <c r="Y487">
        <v>9922910177</v>
      </c>
      <c r="Z487">
        <v>0</v>
      </c>
      <c r="AB487">
        <v>0</v>
      </c>
      <c r="AH487" t="s">
        <v>52</v>
      </c>
      <c r="AI487">
        <v>799</v>
      </c>
      <c r="AK487">
        <v>0</v>
      </c>
      <c r="AL487" t="b">
        <v>0</v>
      </c>
      <c r="AO487" t="b">
        <v>1</v>
      </c>
      <c r="AP487" t="s">
        <v>53</v>
      </c>
    </row>
    <row r="488" spans="1:42" x14ac:dyDescent="0.2">
      <c r="A488" s="1" t="s">
        <v>4404</v>
      </c>
      <c r="B488" s="1" t="s">
        <v>4405</v>
      </c>
      <c r="C488" s="1" t="s">
        <v>4406</v>
      </c>
      <c r="D488" s="1" t="s">
        <v>4406</v>
      </c>
      <c r="E488" s="1" t="s">
        <v>4407</v>
      </c>
      <c r="F488" t="s">
        <v>4408</v>
      </c>
      <c r="G488">
        <v>919601485</v>
      </c>
      <c r="H488" t="s">
        <v>2925</v>
      </c>
      <c r="I488" t="s">
        <v>2926</v>
      </c>
      <c r="J488">
        <v>1</v>
      </c>
      <c r="K488" t="s">
        <v>45</v>
      </c>
      <c r="L488">
        <v>411</v>
      </c>
      <c r="M488">
        <v>19.57</v>
      </c>
      <c r="N488">
        <v>0</v>
      </c>
      <c r="O488">
        <v>0</v>
      </c>
      <c r="P488" t="s">
        <v>46</v>
      </c>
      <c r="Q488" t="s">
        <v>4408</v>
      </c>
      <c r="R488" t="s">
        <v>4409</v>
      </c>
      <c r="S488" t="s">
        <v>4410</v>
      </c>
      <c r="U488" t="s">
        <v>4411</v>
      </c>
      <c r="V488" t="s">
        <v>749</v>
      </c>
      <c r="W488">
        <v>382305</v>
      </c>
      <c r="X488" t="s">
        <v>51</v>
      </c>
      <c r="Y488">
        <v>9723224366</v>
      </c>
      <c r="Z488">
        <v>0</v>
      </c>
      <c r="AB488">
        <v>0</v>
      </c>
      <c r="AK488">
        <v>0</v>
      </c>
      <c r="AL488" t="b">
        <v>0</v>
      </c>
      <c r="AO488" t="b">
        <v>1</v>
      </c>
      <c r="AP488" t="s">
        <v>53</v>
      </c>
    </row>
    <row r="489" spans="1:42" x14ac:dyDescent="0.2">
      <c r="A489" s="1" t="s">
        <v>4412</v>
      </c>
      <c r="B489" s="1" t="s">
        <v>4413</v>
      </c>
      <c r="C489" s="1" t="s">
        <v>4414</v>
      </c>
      <c r="D489" s="1" t="s">
        <v>4414</v>
      </c>
      <c r="E489" s="1" t="s">
        <v>4415</v>
      </c>
      <c r="F489" t="s">
        <v>4416</v>
      </c>
      <c r="G489">
        <v>9878700024</v>
      </c>
      <c r="H489" t="s">
        <v>4417</v>
      </c>
      <c r="I489" t="s">
        <v>4418</v>
      </c>
      <c r="J489">
        <v>1</v>
      </c>
      <c r="K489" t="s">
        <v>45</v>
      </c>
      <c r="L489">
        <v>724</v>
      </c>
      <c r="M489">
        <v>34.479999999999997</v>
      </c>
      <c r="N489">
        <v>0</v>
      </c>
      <c r="O489">
        <v>0</v>
      </c>
      <c r="P489" t="s">
        <v>46</v>
      </c>
      <c r="Q489" t="s">
        <v>4419</v>
      </c>
      <c r="R489" t="s">
        <v>4420</v>
      </c>
      <c r="S489" t="s">
        <v>4421</v>
      </c>
      <c r="U489" t="s">
        <v>4422</v>
      </c>
      <c r="V489" t="s">
        <v>149</v>
      </c>
      <c r="W489">
        <v>142001</v>
      </c>
      <c r="X489" t="s">
        <v>51</v>
      </c>
      <c r="Y489">
        <v>9878700024</v>
      </c>
      <c r="Z489">
        <v>0</v>
      </c>
      <c r="AB489">
        <v>0</v>
      </c>
      <c r="AH489" t="s">
        <v>52</v>
      </c>
      <c r="AI489">
        <v>724</v>
      </c>
      <c r="AK489">
        <v>0</v>
      </c>
      <c r="AL489" t="b">
        <v>0</v>
      </c>
      <c r="AO489" t="b">
        <v>1</v>
      </c>
      <c r="AP489" t="s">
        <v>53</v>
      </c>
    </row>
    <row r="490" spans="1:42" x14ac:dyDescent="0.2">
      <c r="A490" s="1" t="s">
        <v>4423</v>
      </c>
      <c r="B490" s="1" t="s">
        <v>4424</v>
      </c>
      <c r="C490" s="1" t="s">
        <v>4425</v>
      </c>
      <c r="D490" s="1" t="s">
        <v>4425</v>
      </c>
      <c r="E490" s="1" t="s">
        <v>4426</v>
      </c>
      <c r="F490" t="s">
        <v>4427</v>
      </c>
      <c r="G490">
        <v>6379399358</v>
      </c>
      <c r="H490" t="s">
        <v>4428</v>
      </c>
      <c r="I490" t="s">
        <v>4429</v>
      </c>
      <c r="J490">
        <v>1</v>
      </c>
      <c r="K490" t="s">
        <v>45</v>
      </c>
      <c r="L490">
        <v>688</v>
      </c>
      <c r="M490">
        <v>32.76</v>
      </c>
      <c r="N490">
        <v>0</v>
      </c>
      <c r="O490">
        <v>0</v>
      </c>
      <c r="P490" t="s">
        <v>46</v>
      </c>
      <c r="Q490" t="s">
        <v>4430</v>
      </c>
      <c r="R490" t="s">
        <v>4431</v>
      </c>
      <c r="S490" t="s">
        <v>4432</v>
      </c>
      <c r="U490" t="s">
        <v>85</v>
      </c>
      <c r="V490" t="s">
        <v>86</v>
      </c>
      <c r="W490">
        <v>600008</v>
      </c>
      <c r="X490" t="s">
        <v>51</v>
      </c>
      <c r="Y490">
        <v>6379399358</v>
      </c>
      <c r="Z490">
        <v>0</v>
      </c>
      <c r="AB490">
        <v>0</v>
      </c>
      <c r="AH490" t="s">
        <v>52</v>
      </c>
      <c r="AI490">
        <v>688</v>
      </c>
      <c r="AK490">
        <v>0</v>
      </c>
      <c r="AL490" t="b">
        <v>0</v>
      </c>
      <c r="AO490" t="b">
        <v>1</v>
      </c>
      <c r="AP490" t="s">
        <v>53</v>
      </c>
    </row>
    <row r="491" spans="1:42" x14ac:dyDescent="0.2">
      <c r="A491" s="1" t="s">
        <v>4433</v>
      </c>
      <c r="B491" s="1" t="s">
        <v>4434</v>
      </c>
      <c r="C491" s="1" t="s">
        <v>4435</v>
      </c>
      <c r="D491" s="1" t="s">
        <v>4435</v>
      </c>
      <c r="E491" s="1" t="s">
        <v>4436</v>
      </c>
      <c r="F491" t="s">
        <v>4437</v>
      </c>
      <c r="G491">
        <v>9028242567</v>
      </c>
      <c r="H491" t="s">
        <v>2925</v>
      </c>
      <c r="I491" t="s">
        <v>2926</v>
      </c>
      <c r="J491">
        <v>1</v>
      </c>
      <c r="K491" t="s">
        <v>45</v>
      </c>
      <c r="L491">
        <v>411</v>
      </c>
      <c r="M491">
        <v>19.579999999999998</v>
      </c>
      <c r="N491">
        <v>0</v>
      </c>
      <c r="O491">
        <v>0</v>
      </c>
      <c r="P491" t="s">
        <v>46</v>
      </c>
      <c r="Q491" t="s">
        <v>4438</v>
      </c>
      <c r="R491" t="s">
        <v>4439</v>
      </c>
      <c r="S491" t="s">
        <v>4440</v>
      </c>
      <c r="U491" t="s">
        <v>4441</v>
      </c>
      <c r="V491" t="s">
        <v>74</v>
      </c>
      <c r="W491">
        <v>445304</v>
      </c>
      <c r="X491" t="s">
        <v>51</v>
      </c>
      <c r="Y491">
        <v>9028242567</v>
      </c>
      <c r="Z491">
        <v>0</v>
      </c>
      <c r="AB491">
        <v>0</v>
      </c>
      <c r="AK491">
        <v>0</v>
      </c>
      <c r="AL491" t="b">
        <v>0</v>
      </c>
      <c r="AO491" t="b">
        <v>1</v>
      </c>
      <c r="AP491" t="s">
        <v>53</v>
      </c>
    </row>
    <row r="492" spans="1:42" x14ac:dyDescent="0.2">
      <c r="A492" s="1" t="s">
        <v>4442</v>
      </c>
      <c r="B492" s="1" t="s">
        <v>4443</v>
      </c>
      <c r="C492" s="1" t="s">
        <v>4444</v>
      </c>
      <c r="D492" s="1" t="s">
        <v>4444</v>
      </c>
      <c r="E492" s="1" t="s">
        <v>4445</v>
      </c>
      <c r="F492" t="s">
        <v>4446</v>
      </c>
      <c r="G492">
        <v>9790830260</v>
      </c>
      <c r="H492" t="s">
        <v>4447</v>
      </c>
      <c r="I492" t="s">
        <v>4448</v>
      </c>
      <c r="J492">
        <v>1</v>
      </c>
      <c r="K492" t="s">
        <v>45</v>
      </c>
      <c r="L492">
        <v>579</v>
      </c>
      <c r="M492">
        <v>27.57</v>
      </c>
      <c r="N492">
        <v>0</v>
      </c>
      <c r="O492">
        <v>0</v>
      </c>
      <c r="P492" t="s">
        <v>46</v>
      </c>
      <c r="Q492" t="s">
        <v>4449</v>
      </c>
      <c r="R492" t="s">
        <v>4450</v>
      </c>
      <c r="S492" t="s">
        <v>4451</v>
      </c>
      <c r="U492" t="s">
        <v>4452</v>
      </c>
      <c r="V492" t="s">
        <v>86</v>
      </c>
      <c r="W492">
        <v>600073</v>
      </c>
      <c r="X492" t="s">
        <v>51</v>
      </c>
      <c r="Y492">
        <v>9790830260</v>
      </c>
      <c r="Z492">
        <v>0</v>
      </c>
      <c r="AB492">
        <v>0</v>
      </c>
      <c r="AK492">
        <v>0</v>
      </c>
      <c r="AL492" t="b">
        <v>0</v>
      </c>
      <c r="AO492" t="b">
        <v>1</v>
      </c>
      <c r="AP492" t="s">
        <v>53</v>
      </c>
    </row>
    <row r="493" spans="1:42" x14ac:dyDescent="0.2">
      <c r="A493" s="1" t="s">
        <v>4453</v>
      </c>
      <c r="B493" s="1" t="s">
        <v>4454</v>
      </c>
      <c r="C493" s="1" t="s">
        <v>4455</v>
      </c>
      <c r="D493" s="1" t="s">
        <v>4455</v>
      </c>
      <c r="E493" s="1" t="s">
        <v>4456</v>
      </c>
      <c r="F493" t="s">
        <v>4457</v>
      </c>
      <c r="G493">
        <v>8127061596</v>
      </c>
      <c r="H493" t="s">
        <v>4458</v>
      </c>
      <c r="I493" t="s">
        <v>4459</v>
      </c>
      <c r="J493">
        <v>1</v>
      </c>
      <c r="K493" t="s">
        <v>45</v>
      </c>
      <c r="L493">
        <v>195</v>
      </c>
      <c r="M493">
        <v>9.2899999999999991</v>
      </c>
      <c r="N493">
        <v>0</v>
      </c>
      <c r="O493">
        <v>0</v>
      </c>
      <c r="P493" t="s">
        <v>46</v>
      </c>
      <c r="Q493" t="s">
        <v>4460</v>
      </c>
      <c r="R493" t="s">
        <v>4461</v>
      </c>
      <c r="S493" t="s">
        <v>4462</v>
      </c>
      <c r="U493" t="s">
        <v>2056</v>
      </c>
      <c r="V493" t="s">
        <v>243</v>
      </c>
      <c r="W493">
        <v>273016</v>
      </c>
      <c r="X493" t="s">
        <v>51</v>
      </c>
      <c r="Y493">
        <v>8127061596</v>
      </c>
      <c r="Z493">
        <v>0</v>
      </c>
      <c r="AB493">
        <v>0</v>
      </c>
      <c r="AK493">
        <v>0</v>
      </c>
      <c r="AL493" t="b">
        <v>0</v>
      </c>
      <c r="AO493" t="b">
        <v>1</v>
      </c>
      <c r="AP493" t="s">
        <v>53</v>
      </c>
    </row>
    <row r="494" spans="1:42" x14ac:dyDescent="0.2">
      <c r="A494" s="1" t="s">
        <v>4453</v>
      </c>
      <c r="B494" s="1" t="s">
        <v>4463</v>
      </c>
      <c r="C494" s="1" t="s">
        <v>4455</v>
      </c>
      <c r="D494" s="1" t="s">
        <v>4455</v>
      </c>
      <c r="E494" s="1" t="s">
        <v>4456</v>
      </c>
      <c r="F494" t="s">
        <v>4457</v>
      </c>
      <c r="G494">
        <v>8127061596</v>
      </c>
      <c r="H494" t="s">
        <v>4464</v>
      </c>
      <c r="I494" t="s">
        <v>4465</v>
      </c>
      <c r="J494">
        <v>1</v>
      </c>
      <c r="K494" t="s">
        <v>45</v>
      </c>
      <c r="L494">
        <v>345</v>
      </c>
      <c r="M494">
        <v>16.43</v>
      </c>
      <c r="N494">
        <v>0</v>
      </c>
      <c r="O494">
        <v>0</v>
      </c>
      <c r="P494" t="s">
        <v>46</v>
      </c>
      <c r="Q494" t="s">
        <v>4460</v>
      </c>
      <c r="R494" t="s">
        <v>4461</v>
      </c>
      <c r="S494" t="s">
        <v>4462</v>
      </c>
      <c r="U494" t="s">
        <v>2056</v>
      </c>
      <c r="V494" t="s">
        <v>243</v>
      </c>
      <c r="W494">
        <v>273016</v>
      </c>
      <c r="X494" t="s">
        <v>51</v>
      </c>
      <c r="Y494">
        <v>8127061596</v>
      </c>
      <c r="Z494">
        <v>0</v>
      </c>
      <c r="AB494">
        <v>0</v>
      </c>
      <c r="AK494">
        <v>0</v>
      </c>
      <c r="AL494" t="b">
        <v>0</v>
      </c>
      <c r="AO494" t="b">
        <v>1</v>
      </c>
      <c r="AP494" t="s">
        <v>53</v>
      </c>
    </row>
    <row r="495" spans="1:42" x14ac:dyDescent="0.2">
      <c r="A495" s="1" t="s">
        <v>4466</v>
      </c>
      <c r="B495" s="1" t="s">
        <v>4467</v>
      </c>
      <c r="C495" s="1" t="s">
        <v>4468</v>
      </c>
      <c r="D495" s="1" t="s">
        <v>4468</v>
      </c>
      <c r="E495" s="1" t="s">
        <v>4469</v>
      </c>
      <c r="F495" t="s">
        <v>4470</v>
      </c>
      <c r="G495">
        <v>9160503796</v>
      </c>
      <c r="H495" t="s">
        <v>4471</v>
      </c>
      <c r="I495" t="s">
        <v>3142</v>
      </c>
      <c r="J495">
        <v>1</v>
      </c>
      <c r="K495" t="s">
        <v>45</v>
      </c>
      <c r="L495">
        <v>782</v>
      </c>
      <c r="M495">
        <v>37.24</v>
      </c>
      <c r="N495">
        <v>0</v>
      </c>
      <c r="O495">
        <v>0</v>
      </c>
      <c r="P495" t="s">
        <v>46</v>
      </c>
      <c r="Q495" t="s">
        <v>4472</v>
      </c>
      <c r="R495" t="s">
        <v>4473</v>
      </c>
      <c r="S495" t="s">
        <v>4474</v>
      </c>
      <c r="U495" t="s">
        <v>4475</v>
      </c>
      <c r="V495" t="s">
        <v>220</v>
      </c>
      <c r="W495">
        <v>500036</v>
      </c>
      <c r="X495" t="s">
        <v>51</v>
      </c>
      <c r="Y495">
        <v>9160503796</v>
      </c>
      <c r="Z495">
        <v>0</v>
      </c>
      <c r="AB495">
        <v>0</v>
      </c>
      <c r="AH495" t="s">
        <v>52</v>
      </c>
      <c r="AI495">
        <v>782</v>
      </c>
      <c r="AK495">
        <v>0</v>
      </c>
      <c r="AL495" t="b">
        <v>0</v>
      </c>
      <c r="AO495" t="b">
        <v>1</v>
      </c>
      <c r="AP495" t="s">
        <v>53</v>
      </c>
    </row>
    <row r="496" spans="1:42" x14ac:dyDescent="0.2">
      <c r="A496" s="1" t="s">
        <v>4476</v>
      </c>
      <c r="B496" s="1" t="s">
        <v>4477</v>
      </c>
      <c r="C496" s="1" t="s">
        <v>4478</v>
      </c>
      <c r="D496" s="1" t="s">
        <v>4478</v>
      </c>
      <c r="E496" s="1" t="s">
        <v>4479</v>
      </c>
      <c r="F496" t="s">
        <v>4480</v>
      </c>
      <c r="G496">
        <v>9168653737</v>
      </c>
      <c r="H496" t="s">
        <v>4481</v>
      </c>
      <c r="I496" t="s">
        <v>4482</v>
      </c>
      <c r="J496">
        <v>1</v>
      </c>
      <c r="K496" t="s">
        <v>45</v>
      </c>
      <c r="L496">
        <v>162</v>
      </c>
      <c r="M496">
        <v>7.72</v>
      </c>
      <c r="N496">
        <v>0</v>
      </c>
      <c r="O496">
        <v>0</v>
      </c>
      <c r="P496" t="s">
        <v>82</v>
      </c>
      <c r="Q496" t="s">
        <v>4480</v>
      </c>
      <c r="R496" t="s">
        <v>4483</v>
      </c>
      <c r="S496" t="s">
        <v>4484</v>
      </c>
      <c r="U496" t="s">
        <v>353</v>
      </c>
      <c r="V496" t="s">
        <v>74</v>
      </c>
      <c r="W496">
        <v>412307</v>
      </c>
      <c r="X496" t="s">
        <v>51</v>
      </c>
      <c r="Y496">
        <v>9168653737</v>
      </c>
      <c r="Z496">
        <v>0</v>
      </c>
      <c r="AB496">
        <v>0</v>
      </c>
      <c r="AK496">
        <v>0</v>
      </c>
      <c r="AL496" t="b">
        <v>0</v>
      </c>
      <c r="AO496" t="b">
        <v>1</v>
      </c>
      <c r="AP496" t="s">
        <v>53</v>
      </c>
    </row>
    <row r="497" spans="1:42" x14ac:dyDescent="0.2">
      <c r="A497" s="1" t="s">
        <v>4476</v>
      </c>
      <c r="B497" s="1" t="s">
        <v>4485</v>
      </c>
      <c r="C497" s="1" t="s">
        <v>4478</v>
      </c>
      <c r="D497" s="1" t="s">
        <v>4478</v>
      </c>
      <c r="E497" s="1" t="s">
        <v>4479</v>
      </c>
      <c r="F497" t="s">
        <v>4480</v>
      </c>
      <c r="G497">
        <v>9168653737</v>
      </c>
      <c r="H497" t="s">
        <v>4486</v>
      </c>
      <c r="I497" t="s">
        <v>4487</v>
      </c>
      <c r="J497">
        <v>1</v>
      </c>
      <c r="K497" t="s">
        <v>45</v>
      </c>
      <c r="L497">
        <v>197</v>
      </c>
      <c r="M497">
        <v>9.3800000000000008</v>
      </c>
      <c r="N497">
        <v>0</v>
      </c>
      <c r="O497">
        <v>0</v>
      </c>
      <c r="P497" t="s">
        <v>82</v>
      </c>
      <c r="Q497" t="s">
        <v>4480</v>
      </c>
      <c r="R497" t="s">
        <v>4483</v>
      </c>
      <c r="S497" t="s">
        <v>4484</v>
      </c>
      <c r="U497" t="s">
        <v>353</v>
      </c>
      <c r="V497" t="s">
        <v>74</v>
      </c>
      <c r="W497">
        <v>412307</v>
      </c>
      <c r="X497" t="s">
        <v>51</v>
      </c>
      <c r="Y497">
        <v>9168653737</v>
      </c>
      <c r="Z497">
        <v>0</v>
      </c>
      <c r="AB497">
        <v>0</v>
      </c>
      <c r="AK497">
        <v>0</v>
      </c>
      <c r="AL497" t="b">
        <v>0</v>
      </c>
      <c r="AO497" t="b">
        <v>1</v>
      </c>
      <c r="AP497" t="s">
        <v>53</v>
      </c>
    </row>
    <row r="498" spans="1:42" x14ac:dyDescent="0.2">
      <c r="A498" s="1" t="s">
        <v>4476</v>
      </c>
      <c r="B498" s="1" t="s">
        <v>4488</v>
      </c>
      <c r="C498" s="1" t="s">
        <v>4478</v>
      </c>
      <c r="D498" s="1" t="s">
        <v>4478</v>
      </c>
      <c r="E498" s="1" t="s">
        <v>4479</v>
      </c>
      <c r="F498" t="s">
        <v>4480</v>
      </c>
      <c r="G498">
        <v>9168653737</v>
      </c>
      <c r="H498" t="s">
        <v>4489</v>
      </c>
      <c r="I498" t="s">
        <v>4490</v>
      </c>
      <c r="J498">
        <v>1</v>
      </c>
      <c r="K498" t="s">
        <v>45</v>
      </c>
      <c r="L498">
        <v>296</v>
      </c>
      <c r="M498">
        <v>14.1</v>
      </c>
      <c r="N498">
        <v>0</v>
      </c>
      <c r="O498">
        <v>0</v>
      </c>
      <c r="P498" t="s">
        <v>82</v>
      </c>
      <c r="Q498" t="s">
        <v>4480</v>
      </c>
      <c r="R498" t="s">
        <v>4483</v>
      </c>
      <c r="S498" t="s">
        <v>4484</v>
      </c>
      <c r="U498" t="s">
        <v>353</v>
      </c>
      <c r="V498" t="s">
        <v>74</v>
      </c>
      <c r="W498">
        <v>412307</v>
      </c>
      <c r="X498" t="s">
        <v>51</v>
      </c>
      <c r="Y498">
        <v>9168653737</v>
      </c>
      <c r="Z498">
        <v>0</v>
      </c>
      <c r="AB498">
        <v>0</v>
      </c>
      <c r="AK498">
        <v>0</v>
      </c>
      <c r="AL498" t="b">
        <v>0</v>
      </c>
      <c r="AO498" t="b">
        <v>1</v>
      </c>
      <c r="AP498" t="s">
        <v>53</v>
      </c>
    </row>
    <row r="499" spans="1:42" x14ac:dyDescent="0.2">
      <c r="A499" s="1" t="s">
        <v>4491</v>
      </c>
      <c r="B499" s="1" t="s">
        <v>4492</v>
      </c>
      <c r="C499" s="1" t="s">
        <v>4493</v>
      </c>
      <c r="D499" s="1" t="s">
        <v>4493</v>
      </c>
      <c r="E499" s="1" t="s">
        <v>4494</v>
      </c>
      <c r="F499" t="s">
        <v>4495</v>
      </c>
      <c r="G499">
        <v>9901414519</v>
      </c>
      <c r="H499" t="s">
        <v>4496</v>
      </c>
      <c r="I499" t="s">
        <v>4497</v>
      </c>
      <c r="J499">
        <v>1</v>
      </c>
      <c r="K499" t="s">
        <v>45</v>
      </c>
      <c r="L499">
        <v>444</v>
      </c>
      <c r="M499">
        <v>21.14</v>
      </c>
      <c r="N499">
        <v>0</v>
      </c>
      <c r="O499">
        <v>0</v>
      </c>
      <c r="P499" t="s">
        <v>46</v>
      </c>
      <c r="Q499" t="s">
        <v>4498</v>
      </c>
      <c r="R499" t="s">
        <v>4499</v>
      </c>
      <c r="S499" t="s">
        <v>4500</v>
      </c>
      <c r="U499" t="s">
        <v>353</v>
      </c>
      <c r="V499" t="s">
        <v>74</v>
      </c>
      <c r="W499">
        <v>411043</v>
      </c>
      <c r="X499" t="s">
        <v>51</v>
      </c>
      <c r="Y499">
        <v>9901414519</v>
      </c>
      <c r="Z499">
        <v>0</v>
      </c>
      <c r="AB499">
        <v>0</v>
      </c>
      <c r="AK499">
        <v>0</v>
      </c>
      <c r="AL499" t="b">
        <v>0</v>
      </c>
      <c r="AO499" t="b">
        <v>1</v>
      </c>
      <c r="AP499" t="s">
        <v>53</v>
      </c>
    </row>
    <row r="500" spans="1:42" x14ac:dyDescent="0.2">
      <c r="A500" s="1" t="s">
        <v>4501</v>
      </c>
      <c r="B500" s="1" t="s">
        <v>4502</v>
      </c>
      <c r="C500" s="1" t="s">
        <v>4503</v>
      </c>
      <c r="D500" s="1" t="s">
        <v>4503</v>
      </c>
      <c r="E500" s="1" t="s">
        <v>4504</v>
      </c>
      <c r="F500" t="s">
        <v>4505</v>
      </c>
      <c r="G500">
        <v>7985029431</v>
      </c>
      <c r="H500" t="s">
        <v>4399</v>
      </c>
      <c r="I500" t="s">
        <v>4400</v>
      </c>
      <c r="J500">
        <v>1</v>
      </c>
      <c r="K500" t="s">
        <v>45</v>
      </c>
      <c r="L500">
        <v>799</v>
      </c>
      <c r="M500">
        <v>38.049999999999997</v>
      </c>
      <c r="N500">
        <v>0</v>
      </c>
      <c r="O500">
        <v>0</v>
      </c>
      <c r="P500" t="s">
        <v>46</v>
      </c>
      <c r="Q500" t="s">
        <v>4505</v>
      </c>
      <c r="R500" t="s">
        <v>4506</v>
      </c>
      <c r="S500" t="s">
        <v>4507</v>
      </c>
      <c r="U500" t="s">
        <v>1285</v>
      </c>
      <c r="V500" t="s">
        <v>243</v>
      </c>
      <c r="W500">
        <v>226010</v>
      </c>
      <c r="X500" t="s">
        <v>51</v>
      </c>
      <c r="Y500">
        <v>7985029431</v>
      </c>
      <c r="Z500">
        <v>0</v>
      </c>
      <c r="AB500">
        <v>0</v>
      </c>
      <c r="AH500" t="s">
        <v>52</v>
      </c>
      <c r="AI500">
        <v>799</v>
      </c>
      <c r="AK500">
        <v>0</v>
      </c>
      <c r="AL500" t="b">
        <v>0</v>
      </c>
      <c r="AO500" t="b">
        <v>1</v>
      </c>
      <c r="AP500" t="s">
        <v>53</v>
      </c>
    </row>
    <row r="501" spans="1:42" x14ac:dyDescent="0.2">
      <c r="A501" s="1" t="s">
        <v>4508</v>
      </c>
      <c r="B501" s="1" t="s">
        <v>4509</v>
      </c>
      <c r="C501" s="1" t="s">
        <v>4510</v>
      </c>
      <c r="D501" s="1" t="s">
        <v>4510</v>
      </c>
      <c r="E501" s="1" t="s">
        <v>4511</v>
      </c>
      <c r="F501" t="s">
        <v>4512</v>
      </c>
      <c r="G501">
        <v>9916102448</v>
      </c>
      <c r="H501" t="s">
        <v>4513</v>
      </c>
      <c r="I501" t="s">
        <v>4514</v>
      </c>
      <c r="J501">
        <v>1</v>
      </c>
      <c r="K501" t="s">
        <v>45</v>
      </c>
      <c r="L501">
        <v>727</v>
      </c>
      <c r="M501">
        <v>34.619999999999997</v>
      </c>
      <c r="N501">
        <v>0</v>
      </c>
      <c r="O501">
        <v>0</v>
      </c>
      <c r="P501" t="s">
        <v>46</v>
      </c>
      <c r="Q501" t="s">
        <v>4512</v>
      </c>
      <c r="R501" t="s">
        <v>4515</v>
      </c>
      <c r="S501" t="s">
        <v>4516</v>
      </c>
      <c r="U501" t="s">
        <v>63</v>
      </c>
      <c r="V501" t="s">
        <v>50</v>
      </c>
      <c r="W501">
        <v>560100</v>
      </c>
      <c r="X501" t="s">
        <v>51</v>
      </c>
      <c r="Y501">
        <v>9916102448</v>
      </c>
      <c r="Z501">
        <v>0</v>
      </c>
      <c r="AB501">
        <v>0</v>
      </c>
      <c r="AK501">
        <v>0</v>
      </c>
      <c r="AL501" t="b">
        <v>0</v>
      </c>
      <c r="AO501" t="b">
        <v>1</v>
      </c>
      <c r="AP501" t="s">
        <v>53</v>
      </c>
    </row>
    <row r="502" spans="1:42" x14ac:dyDescent="0.2">
      <c r="A502" s="1" t="s">
        <v>4517</v>
      </c>
      <c r="B502" s="1" t="s">
        <v>4518</v>
      </c>
      <c r="C502" s="1" t="s">
        <v>4519</v>
      </c>
      <c r="D502" s="1" t="s">
        <v>4519</v>
      </c>
      <c r="E502" s="1" t="s">
        <v>4520</v>
      </c>
      <c r="F502" t="s">
        <v>4521</v>
      </c>
      <c r="G502">
        <v>8918551336</v>
      </c>
      <c r="H502" t="s">
        <v>4522</v>
      </c>
      <c r="I502" t="s">
        <v>4523</v>
      </c>
      <c r="J502">
        <v>1</v>
      </c>
      <c r="K502" t="s">
        <v>45</v>
      </c>
      <c r="L502">
        <v>726</v>
      </c>
      <c r="M502">
        <v>34.57</v>
      </c>
      <c r="N502">
        <v>0</v>
      </c>
      <c r="O502">
        <v>0</v>
      </c>
      <c r="P502" t="s">
        <v>46</v>
      </c>
      <c r="Q502" t="s">
        <v>4521</v>
      </c>
      <c r="R502" t="s">
        <v>4524</v>
      </c>
      <c r="S502" t="s">
        <v>4525</v>
      </c>
      <c r="U502" t="s">
        <v>4526</v>
      </c>
      <c r="V502" t="s">
        <v>392</v>
      </c>
      <c r="W502">
        <v>731126</v>
      </c>
      <c r="X502" t="s">
        <v>51</v>
      </c>
      <c r="Y502">
        <v>8918551336</v>
      </c>
      <c r="Z502">
        <v>0</v>
      </c>
      <c r="AB502">
        <v>0</v>
      </c>
      <c r="AH502" t="s">
        <v>52</v>
      </c>
      <c r="AI502">
        <v>726</v>
      </c>
      <c r="AK502">
        <v>0</v>
      </c>
      <c r="AL502" t="b">
        <v>0</v>
      </c>
      <c r="AO502" t="b">
        <v>1</v>
      </c>
      <c r="AP502" t="s">
        <v>53</v>
      </c>
    </row>
    <row r="503" spans="1:42" x14ac:dyDescent="0.2">
      <c r="A503" s="1" t="s">
        <v>4527</v>
      </c>
      <c r="B503" s="1" t="s">
        <v>4528</v>
      </c>
      <c r="C503" s="1" t="s">
        <v>4529</v>
      </c>
      <c r="D503" s="1" t="s">
        <v>4529</v>
      </c>
      <c r="E503" s="1" t="s">
        <v>4530</v>
      </c>
      <c r="F503" t="s">
        <v>4531</v>
      </c>
      <c r="G503">
        <v>9825288865</v>
      </c>
      <c r="H503" t="s">
        <v>4532</v>
      </c>
      <c r="I503" t="s">
        <v>4533</v>
      </c>
      <c r="J503">
        <v>1</v>
      </c>
      <c r="K503" t="s">
        <v>45</v>
      </c>
      <c r="L503">
        <v>664</v>
      </c>
      <c r="M503">
        <v>31.62</v>
      </c>
      <c r="N503">
        <v>0</v>
      </c>
      <c r="O503">
        <v>0</v>
      </c>
      <c r="P503" t="s">
        <v>46</v>
      </c>
      <c r="Q503" t="s">
        <v>4534</v>
      </c>
      <c r="R503" t="s">
        <v>4535</v>
      </c>
      <c r="S503" t="s">
        <v>4536</v>
      </c>
      <c r="U503" t="s">
        <v>1868</v>
      </c>
      <c r="V503" t="s">
        <v>749</v>
      </c>
      <c r="W503">
        <v>395010</v>
      </c>
      <c r="X503" t="s">
        <v>51</v>
      </c>
      <c r="Y503">
        <v>9825288865</v>
      </c>
      <c r="Z503">
        <v>0</v>
      </c>
      <c r="AB503">
        <v>0</v>
      </c>
      <c r="AH503" t="s">
        <v>52</v>
      </c>
      <c r="AI503">
        <v>664</v>
      </c>
      <c r="AK503">
        <v>0</v>
      </c>
      <c r="AL503" t="b">
        <v>0</v>
      </c>
      <c r="AO503" t="b">
        <v>1</v>
      </c>
      <c r="AP503" t="s">
        <v>53</v>
      </c>
    </row>
    <row r="504" spans="1:42" x14ac:dyDescent="0.2">
      <c r="A504" s="1" t="s">
        <v>4537</v>
      </c>
      <c r="B504" s="1" t="s">
        <v>4538</v>
      </c>
      <c r="C504" s="1" t="s">
        <v>4539</v>
      </c>
      <c r="D504" s="1" t="s">
        <v>4539</v>
      </c>
      <c r="E504" s="1" t="s">
        <v>4540</v>
      </c>
      <c r="F504" t="s">
        <v>4541</v>
      </c>
      <c r="G504">
        <v>9811168774</v>
      </c>
      <c r="H504" t="s">
        <v>4542</v>
      </c>
      <c r="I504" t="s">
        <v>2642</v>
      </c>
      <c r="J504">
        <v>1</v>
      </c>
      <c r="K504" t="s">
        <v>45</v>
      </c>
      <c r="L504">
        <v>626</v>
      </c>
      <c r="M504">
        <v>29.81</v>
      </c>
      <c r="N504">
        <v>0</v>
      </c>
      <c r="O504">
        <v>0</v>
      </c>
      <c r="P504" t="s">
        <v>46</v>
      </c>
      <c r="Q504" t="s">
        <v>4541</v>
      </c>
      <c r="R504" t="s">
        <v>4543</v>
      </c>
      <c r="S504" t="s">
        <v>4544</v>
      </c>
      <c r="U504" t="s">
        <v>2480</v>
      </c>
      <c r="V504" t="s">
        <v>322</v>
      </c>
      <c r="W504">
        <v>302013</v>
      </c>
      <c r="X504" t="s">
        <v>51</v>
      </c>
      <c r="Y504">
        <v>9811168774</v>
      </c>
      <c r="Z504">
        <v>0</v>
      </c>
      <c r="AB504">
        <v>0</v>
      </c>
      <c r="AK504">
        <v>0</v>
      </c>
      <c r="AL504" t="b">
        <v>0</v>
      </c>
      <c r="AO504" t="b">
        <v>1</v>
      </c>
      <c r="AP504" t="s">
        <v>53</v>
      </c>
    </row>
    <row r="505" spans="1:42" x14ac:dyDescent="0.2">
      <c r="A505" s="1" t="s">
        <v>4537</v>
      </c>
      <c r="B505" s="1" t="s">
        <v>4545</v>
      </c>
      <c r="C505" s="1" t="s">
        <v>4539</v>
      </c>
      <c r="D505" s="1" t="s">
        <v>4539</v>
      </c>
      <c r="E505" s="1" t="s">
        <v>4540</v>
      </c>
      <c r="F505" t="s">
        <v>4541</v>
      </c>
      <c r="G505">
        <v>9811168774</v>
      </c>
      <c r="H505" t="s">
        <v>2810</v>
      </c>
      <c r="I505" t="s">
        <v>2811</v>
      </c>
      <c r="J505">
        <v>1</v>
      </c>
      <c r="K505" t="s">
        <v>45</v>
      </c>
      <c r="L505">
        <v>639</v>
      </c>
      <c r="M505">
        <v>30.43</v>
      </c>
      <c r="N505">
        <v>0</v>
      </c>
      <c r="O505">
        <v>0</v>
      </c>
      <c r="P505" t="s">
        <v>46</v>
      </c>
      <c r="Q505" t="s">
        <v>4541</v>
      </c>
      <c r="R505" t="s">
        <v>4543</v>
      </c>
      <c r="S505" t="s">
        <v>4544</v>
      </c>
      <c r="U505" t="s">
        <v>2480</v>
      </c>
      <c r="V505" t="s">
        <v>322</v>
      </c>
      <c r="W505">
        <v>302013</v>
      </c>
      <c r="X505" t="s">
        <v>51</v>
      </c>
      <c r="Y505">
        <v>9811168774</v>
      </c>
      <c r="Z505">
        <v>0</v>
      </c>
      <c r="AB505">
        <v>0</v>
      </c>
      <c r="AK505">
        <v>0</v>
      </c>
      <c r="AL505" t="b">
        <v>0</v>
      </c>
      <c r="AO505" t="b">
        <v>1</v>
      </c>
      <c r="AP505" t="s">
        <v>53</v>
      </c>
    </row>
    <row r="506" spans="1:42" x14ac:dyDescent="0.2">
      <c r="A506" s="1" t="s">
        <v>4546</v>
      </c>
      <c r="B506" s="1" t="s">
        <v>4547</v>
      </c>
      <c r="C506" s="1" t="s">
        <v>4548</v>
      </c>
      <c r="D506" s="1" t="s">
        <v>4548</v>
      </c>
      <c r="E506" s="1" t="s">
        <v>4549</v>
      </c>
      <c r="F506" t="s">
        <v>4550</v>
      </c>
      <c r="G506">
        <v>8787796300</v>
      </c>
      <c r="H506" t="s">
        <v>4551</v>
      </c>
      <c r="I506" t="s">
        <v>4552</v>
      </c>
      <c r="J506">
        <v>1</v>
      </c>
      <c r="K506" t="s">
        <v>45</v>
      </c>
      <c r="L506">
        <v>799</v>
      </c>
      <c r="M506">
        <v>38.049999999999997</v>
      </c>
      <c r="N506">
        <v>0</v>
      </c>
      <c r="O506">
        <v>0</v>
      </c>
      <c r="P506" t="s">
        <v>46</v>
      </c>
      <c r="Q506" t="s">
        <v>4550</v>
      </c>
      <c r="R506" t="s">
        <v>4553</v>
      </c>
      <c r="S506" t="s">
        <v>4554</v>
      </c>
      <c r="U506" t="s">
        <v>4555</v>
      </c>
      <c r="V506" t="s">
        <v>4180</v>
      </c>
      <c r="W506">
        <v>793006</v>
      </c>
      <c r="X506" t="s">
        <v>51</v>
      </c>
      <c r="Y506">
        <v>8787796300</v>
      </c>
      <c r="Z506">
        <v>0</v>
      </c>
      <c r="AB506">
        <v>0</v>
      </c>
      <c r="AH506" t="s">
        <v>52</v>
      </c>
      <c r="AI506">
        <v>799</v>
      </c>
      <c r="AK506">
        <v>0</v>
      </c>
      <c r="AL506" t="b">
        <v>0</v>
      </c>
      <c r="AO506" t="b">
        <v>1</v>
      </c>
      <c r="AP506" t="s">
        <v>53</v>
      </c>
    </row>
    <row r="507" spans="1:42" x14ac:dyDescent="0.2">
      <c r="A507" s="1" t="s">
        <v>4556</v>
      </c>
      <c r="B507" s="1" t="s">
        <v>4557</v>
      </c>
      <c r="C507" s="1" t="s">
        <v>4558</v>
      </c>
      <c r="D507" s="1" t="s">
        <v>4558</v>
      </c>
      <c r="E507" s="1" t="s">
        <v>4559</v>
      </c>
      <c r="F507" t="s">
        <v>4560</v>
      </c>
      <c r="G507">
        <v>9335081810</v>
      </c>
      <c r="H507" t="s">
        <v>4481</v>
      </c>
      <c r="I507" t="s">
        <v>4482</v>
      </c>
      <c r="J507">
        <v>1</v>
      </c>
      <c r="K507" t="s">
        <v>45</v>
      </c>
      <c r="L507">
        <v>162</v>
      </c>
      <c r="M507">
        <v>7.71</v>
      </c>
      <c r="N507">
        <v>0</v>
      </c>
      <c r="O507">
        <v>0</v>
      </c>
      <c r="P507" t="s">
        <v>46</v>
      </c>
      <c r="Q507" t="s">
        <v>4561</v>
      </c>
      <c r="R507" t="s">
        <v>4562</v>
      </c>
      <c r="S507" t="s">
        <v>4563</v>
      </c>
      <c r="U507" t="s">
        <v>2928</v>
      </c>
      <c r="V507" t="s">
        <v>243</v>
      </c>
      <c r="W507">
        <v>208026</v>
      </c>
      <c r="X507" t="s">
        <v>51</v>
      </c>
      <c r="Y507">
        <v>9335081810</v>
      </c>
      <c r="Z507">
        <v>0</v>
      </c>
      <c r="AB507">
        <v>0</v>
      </c>
      <c r="AK507">
        <v>0</v>
      </c>
      <c r="AL507" t="b">
        <v>0</v>
      </c>
      <c r="AO507" t="b">
        <v>1</v>
      </c>
      <c r="AP507" t="s">
        <v>53</v>
      </c>
    </row>
    <row r="508" spans="1:42" x14ac:dyDescent="0.2">
      <c r="A508" s="1" t="s">
        <v>4564</v>
      </c>
      <c r="B508" s="1" t="s">
        <v>4565</v>
      </c>
      <c r="C508" s="1" t="s">
        <v>4566</v>
      </c>
      <c r="D508" s="1" t="s">
        <v>4566</v>
      </c>
      <c r="E508" s="1" t="s">
        <v>4567</v>
      </c>
      <c r="F508" t="s">
        <v>4568</v>
      </c>
      <c r="H508" t="s">
        <v>4542</v>
      </c>
      <c r="I508" t="s">
        <v>2642</v>
      </c>
      <c r="J508">
        <v>1</v>
      </c>
      <c r="K508" t="s">
        <v>45</v>
      </c>
      <c r="L508">
        <v>626</v>
      </c>
      <c r="M508">
        <v>29.81</v>
      </c>
      <c r="N508">
        <v>0</v>
      </c>
      <c r="O508">
        <v>0</v>
      </c>
      <c r="P508" t="s">
        <v>46</v>
      </c>
      <c r="Q508" t="s">
        <v>4568</v>
      </c>
      <c r="R508" t="s">
        <v>4569</v>
      </c>
      <c r="S508" t="s">
        <v>4570</v>
      </c>
      <c r="U508" t="s">
        <v>4571</v>
      </c>
      <c r="V508" t="s">
        <v>1037</v>
      </c>
      <c r="W508">
        <v>761014</v>
      </c>
      <c r="X508" t="s">
        <v>51</v>
      </c>
      <c r="Z508">
        <v>0</v>
      </c>
      <c r="AB508">
        <v>0</v>
      </c>
      <c r="AK508">
        <v>0</v>
      </c>
      <c r="AL508" t="b">
        <v>0</v>
      </c>
      <c r="AO508" t="b">
        <v>1</v>
      </c>
      <c r="AP508" t="s">
        <v>53</v>
      </c>
    </row>
    <row r="509" spans="1:42" x14ac:dyDescent="0.2">
      <c r="A509" s="1" t="s">
        <v>4572</v>
      </c>
      <c r="B509" s="1" t="s">
        <v>4573</v>
      </c>
      <c r="C509" s="1" t="s">
        <v>4574</v>
      </c>
      <c r="D509" s="1" t="s">
        <v>4574</v>
      </c>
      <c r="E509" s="1" t="s">
        <v>4575</v>
      </c>
      <c r="F509" t="s">
        <v>4576</v>
      </c>
      <c r="G509">
        <v>8136074376</v>
      </c>
      <c r="H509" t="s">
        <v>4577</v>
      </c>
      <c r="I509" t="s">
        <v>4578</v>
      </c>
      <c r="J509">
        <v>1</v>
      </c>
      <c r="K509" t="s">
        <v>45</v>
      </c>
      <c r="L509">
        <v>688</v>
      </c>
      <c r="M509">
        <v>32.76</v>
      </c>
      <c r="N509">
        <v>0</v>
      </c>
      <c r="O509">
        <v>0</v>
      </c>
      <c r="P509" t="s">
        <v>46</v>
      </c>
      <c r="Q509" t="s">
        <v>4576</v>
      </c>
      <c r="R509" t="s">
        <v>4579</v>
      </c>
      <c r="U509" t="s">
        <v>4580</v>
      </c>
      <c r="V509" t="s">
        <v>208</v>
      </c>
      <c r="W509">
        <v>785001</v>
      </c>
      <c r="X509" t="s">
        <v>51</v>
      </c>
      <c r="Y509">
        <v>8136074376</v>
      </c>
      <c r="Z509">
        <v>0</v>
      </c>
      <c r="AB509">
        <v>0</v>
      </c>
      <c r="AH509" t="s">
        <v>52</v>
      </c>
      <c r="AI509">
        <v>688</v>
      </c>
      <c r="AK509">
        <v>0</v>
      </c>
      <c r="AL509" t="b">
        <v>0</v>
      </c>
      <c r="AO509" t="b">
        <v>1</v>
      </c>
      <c r="AP509" t="s">
        <v>53</v>
      </c>
    </row>
    <row r="510" spans="1:42" x14ac:dyDescent="0.2">
      <c r="A510" s="1" t="s">
        <v>4581</v>
      </c>
      <c r="B510" s="1" t="s">
        <v>4582</v>
      </c>
      <c r="C510" s="1" t="s">
        <v>4583</v>
      </c>
      <c r="D510" s="1" t="s">
        <v>4583</v>
      </c>
      <c r="E510" s="1" t="s">
        <v>4584</v>
      </c>
      <c r="F510" t="s">
        <v>4585</v>
      </c>
      <c r="G510">
        <v>8219858007</v>
      </c>
      <c r="H510" t="s">
        <v>479</v>
      </c>
      <c r="I510" t="s">
        <v>480</v>
      </c>
      <c r="J510">
        <v>1</v>
      </c>
      <c r="K510" t="s">
        <v>45</v>
      </c>
      <c r="L510">
        <v>815</v>
      </c>
      <c r="M510">
        <v>38.81</v>
      </c>
      <c r="N510">
        <v>0</v>
      </c>
      <c r="O510">
        <v>0</v>
      </c>
      <c r="P510" t="s">
        <v>46</v>
      </c>
      <c r="Q510" t="s">
        <v>4585</v>
      </c>
      <c r="R510" t="s">
        <v>4586</v>
      </c>
      <c r="S510" t="s">
        <v>4587</v>
      </c>
      <c r="U510" t="s">
        <v>4588</v>
      </c>
      <c r="V510" t="s">
        <v>2113</v>
      </c>
      <c r="W510">
        <v>175015</v>
      </c>
      <c r="X510" t="s">
        <v>51</v>
      </c>
      <c r="Y510">
        <v>8219858007</v>
      </c>
      <c r="Z510">
        <v>0</v>
      </c>
      <c r="AB510">
        <v>0</v>
      </c>
      <c r="AH510" t="s">
        <v>52</v>
      </c>
      <c r="AI510">
        <v>815</v>
      </c>
      <c r="AK510">
        <v>0</v>
      </c>
      <c r="AL510" t="b">
        <v>0</v>
      </c>
      <c r="AO510" t="b">
        <v>1</v>
      </c>
      <c r="AP510" t="s">
        <v>53</v>
      </c>
    </row>
    <row r="511" spans="1:42" x14ac:dyDescent="0.2">
      <c r="A511" s="1" t="s">
        <v>4589</v>
      </c>
      <c r="B511" s="1" t="s">
        <v>4590</v>
      </c>
      <c r="C511" s="1" t="s">
        <v>4591</v>
      </c>
      <c r="D511" s="1" t="s">
        <v>4591</v>
      </c>
      <c r="E511" s="1" t="s">
        <v>4592</v>
      </c>
      <c r="F511" t="s">
        <v>4593</v>
      </c>
      <c r="G511">
        <v>7399595674</v>
      </c>
      <c r="H511" t="s">
        <v>4399</v>
      </c>
      <c r="I511" t="s">
        <v>4400</v>
      </c>
      <c r="J511">
        <v>1</v>
      </c>
      <c r="K511" t="s">
        <v>45</v>
      </c>
      <c r="L511">
        <v>799</v>
      </c>
      <c r="M511">
        <v>38.049999999999997</v>
      </c>
      <c r="N511">
        <v>0</v>
      </c>
      <c r="O511">
        <v>0</v>
      </c>
      <c r="P511" t="s">
        <v>46</v>
      </c>
      <c r="Q511" t="s">
        <v>4593</v>
      </c>
      <c r="R511" t="s">
        <v>4594</v>
      </c>
      <c r="S511" t="s">
        <v>4595</v>
      </c>
      <c r="U511" t="s">
        <v>4321</v>
      </c>
      <c r="V511" t="s">
        <v>208</v>
      </c>
      <c r="W511">
        <v>785008</v>
      </c>
      <c r="X511" t="s">
        <v>51</v>
      </c>
      <c r="Y511">
        <v>7399595674</v>
      </c>
      <c r="Z511">
        <v>0</v>
      </c>
      <c r="AB511">
        <v>0</v>
      </c>
      <c r="AH511" t="s">
        <v>52</v>
      </c>
      <c r="AI511">
        <v>799</v>
      </c>
      <c r="AK511">
        <v>0</v>
      </c>
      <c r="AL511" t="b">
        <v>0</v>
      </c>
      <c r="AO511" t="b">
        <v>1</v>
      </c>
      <c r="AP511" t="s">
        <v>53</v>
      </c>
    </row>
    <row r="512" spans="1:42" x14ac:dyDescent="0.2">
      <c r="A512" s="1" t="s">
        <v>4596</v>
      </c>
      <c r="B512" s="1" t="s">
        <v>4597</v>
      </c>
      <c r="C512" s="1" t="s">
        <v>4598</v>
      </c>
      <c r="D512" s="1" t="s">
        <v>4598</v>
      </c>
      <c r="E512" s="1" t="s">
        <v>4599</v>
      </c>
      <c r="F512" t="s">
        <v>4600</v>
      </c>
      <c r="G512">
        <v>8728095144</v>
      </c>
      <c r="H512" t="s">
        <v>4344</v>
      </c>
      <c r="I512" t="s">
        <v>4345</v>
      </c>
      <c r="J512">
        <v>1</v>
      </c>
      <c r="K512" t="s">
        <v>45</v>
      </c>
      <c r="L512">
        <v>284</v>
      </c>
      <c r="M512">
        <v>13.52</v>
      </c>
      <c r="N512">
        <v>0</v>
      </c>
      <c r="O512">
        <v>0</v>
      </c>
      <c r="P512" t="s">
        <v>46</v>
      </c>
      <c r="Q512" t="s">
        <v>4600</v>
      </c>
      <c r="R512" t="s">
        <v>4601</v>
      </c>
      <c r="S512" t="s">
        <v>4602</v>
      </c>
      <c r="U512" t="s">
        <v>4603</v>
      </c>
      <c r="V512" t="s">
        <v>149</v>
      </c>
      <c r="W512">
        <v>141101</v>
      </c>
      <c r="X512" t="s">
        <v>51</v>
      </c>
      <c r="Y512">
        <v>8728095144</v>
      </c>
      <c r="Z512">
        <v>0</v>
      </c>
      <c r="AB512">
        <v>0</v>
      </c>
      <c r="AH512" t="s">
        <v>52</v>
      </c>
      <c r="AI512">
        <v>284</v>
      </c>
      <c r="AK512">
        <v>0</v>
      </c>
      <c r="AL512" t="b">
        <v>0</v>
      </c>
      <c r="AO512" t="b">
        <v>1</v>
      </c>
      <c r="AP512" t="s">
        <v>53</v>
      </c>
    </row>
    <row r="513" spans="1:42" x14ac:dyDescent="0.2">
      <c r="A513" s="1" t="s">
        <v>4604</v>
      </c>
      <c r="B513" s="1" t="s">
        <v>4605</v>
      </c>
      <c r="C513" s="1" t="s">
        <v>4606</v>
      </c>
      <c r="D513" s="1" t="s">
        <v>4606</v>
      </c>
      <c r="E513" s="1" t="s">
        <v>4607</v>
      </c>
      <c r="F513" t="s">
        <v>4608</v>
      </c>
      <c r="G513">
        <v>9619678240</v>
      </c>
      <c r="H513" t="s">
        <v>4609</v>
      </c>
      <c r="I513" t="s">
        <v>4610</v>
      </c>
      <c r="J513">
        <v>1</v>
      </c>
      <c r="K513" t="s">
        <v>45</v>
      </c>
      <c r="L513">
        <v>806</v>
      </c>
      <c r="M513">
        <v>38.380000000000003</v>
      </c>
      <c r="N513">
        <v>0</v>
      </c>
      <c r="O513">
        <v>0</v>
      </c>
      <c r="P513" t="s">
        <v>46</v>
      </c>
      <c r="Q513" t="s">
        <v>4611</v>
      </c>
      <c r="R513" t="s">
        <v>4612</v>
      </c>
      <c r="S513" t="s">
        <v>4613</v>
      </c>
      <c r="U513" t="s">
        <v>4614</v>
      </c>
      <c r="V513" t="s">
        <v>322</v>
      </c>
      <c r="W513">
        <v>324001</v>
      </c>
      <c r="X513" t="s">
        <v>51</v>
      </c>
      <c r="Y513">
        <v>8820889837</v>
      </c>
      <c r="Z513">
        <v>0</v>
      </c>
      <c r="AB513">
        <v>0</v>
      </c>
      <c r="AK513">
        <v>0</v>
      </c>
      <c r="AL513" t="b">
        <v>0</v>
      </c>
      <c r="AO513" t="b">
        <v>1</v>
      </c>
      <c r="AP513" t="s">
        <v>53</v>
      </c>
    </row>
    <row r="514" spans="1:42" x14ac:dyDescent="0.2">
      <c r="A514" s="1" t="s">
        <v>4615</v>
      </c>
      <c r="B514" s="1" t="s">
        <v>4616</v>
      </c>
      <c r="C514" s="1" t="s">
        <v>4617</v>
      </c>
      <c r="D514" s="1" t="s">
        <v>4617</v>
      </c>
      <c r="E514" s="1" t="s">
        <v>4618</v>
      </c>
      <c r="F514" t="s">
        <v>4619</v>
      </c>
      <c r="G514">
        <v>9993168190</v>
      </c>
      <c r="H514" t="s">
        <v>1043</v>
      </c>
      <c r="I514" t="s">
        <v>1044</v>
      </c>
      <c r="J514">
        <v>1</v>
      </c>
      <c r="K514" t="s">
        <v>45</v>
      </c>
      <c r="L514">
        <v>629</v>
      </c>
      <c r="M514">
        <v>29.95</v>
      </c>
      <c r="N514">
        <v>0</v>
      </c>
      <c r="O514">
        <v>0</v>
      </c>
      <c r="P514" t="s">
        <v>46</v>
      </c>
      <c r="Q514" t="s">
        <v>4619</v>
      </c>
      <c r="R514">
        <v>179</v>
      </c>
      <c r="S514" t="s">
        <v>4620</v>
      </c>
      <c r="U514" t="s">
        <v>4621</v>
      </c>
      <c r="V514" t="s">
        <v>159</v>
      </c>
      <c r="W514">
        <v>488220</v>
      </c>
      <c r="X514" t="s">
        <v>51</v>
      </c>
      <c r="Y514">
        <v>9993168190</v>
      </c>
      <c r="Z514">
        <v>0</v>
      </c>
      <c r="AB514">
        <v>0</v>
      </c>
      <c r="AK514">
        <v>0</v>
      </c>
      <c r="AL514" t="b">
        <v>0</v>
      </c>
      <c r="AO514" t="b">
        <v>1</v>
      </c>
      <c r="AP514" t="s">
        <v>53</v>
      </c>
    </row>
    <row r="515" spans="1:42" x14ac:dyDescent="0.2">
      <c r="A515" s="1" t="s">
        <v>4622</v>
      </c>
      <c r="B515" s="1" t="s">
        <v>4623</v>
      </c>
      <c r="C515" s="1" t="s">
        <v>4624</v>
      </c>
      <c r="D515" s="1" t="s">
        <v>4624</v>
      </c>
      <c r="E515" s="1" t="s">
        <v>4625</v>
      </c>
      <c r="F515" t="s">
        <v>4031</v>
      </c>
      <c r="G515">
        <v>8329559752</v>
      </c>
      <c r="H515" t="s">
        <v>4626</v>
      </c>
      <c r="I515" t="s">
        <v>4627</v>
      </c>
      <c r="J515">
        <v>1</v>
      </c>
      <c r="K515" t="s">
        <v>45</v>
      </c>
      <c r="L515">
        <v>281</v>
      </c>
      <c r="M515">
        <v>13.38</v>
      </c>
      <c r="N515">
        <v>0</v>
      </c>
      <c r="O515">
        <v>0</v>
      </c>
      <c r="P515" t="s">
        <v>46</v>
      </c>
      <c r="Q515" t="s">
        <v>4628</v>
      </c>
      <c r="R515" t="s">
        <v>4629</v>
      </c>
      <c r="S515" t="s">
        <v>4630</v>
      </c>
      <c r="U515" t="s">
        <v>353</v>
      </c>
      <c r="V515" t="s">
        <v>74</v>
      </c>
      <c r="W515">
        <v>411057</v>
      </c>
      <c r="X515" t="s">
        <v>51</v>
      </c>
      <c r="Y515">
        <v>8329559752</v>
      </c>
      <c r="Z515">
        <v>0</v>
      </c>
      <c r="AB515">
        <v>0</v>
      </c>
      <c r="AK515">
        <v>0</v>
      </c>
      <c r="AL515" t="b">
        <v>0</v>
      </c>
      <c r="AO515" t="b">
        <v>1</v>
      </c>
      <c r="AP515" t="s">
        <v>53</v>
      </c>
    </row>
    <row r="516" spans="1:42" x14ac:dyDescent="0.2">
      <c r="A516" s="1" t="s">
        <v>4631</v>
      </c>
      <c r="B516" s="1" t="s">
        <v>4632</v>
      </c>
      <c r="C516" s="1" t="s">
        <v>4633</v>
      </c>
      <c r="D516" s="1" t="s">
        <v>4633</v>
      </c>
      <c r="E516" s="1" t="s">
        <v>4634</v>
      </c>
      <c r="F516" t="s">
        <v>4635</v>
      </c>
      <c r="G516">
        <v>7558937104</v>
      </c>
      <c r="H516" t="s">
        <v>4636</v>
      </c>
      <c r="I516" t="s">
        <v>4637</v>
      </c>
      <c r="J516">
        <v>1</v>
      </c>
      <c r="K516" t="s">
        <v>45</v>
      </c>
      <c r="L516">
        <v>195</v>
      </c>
      <c r="M516">
        <v>9.2899999999999991</v>
      </c>
      <c r="N516">
        <v>0</v>
      </c>
      <c r="O516">
        <v>0</v>
      </c>
      <c r="P516" t="s">
        <v>46</v>
      </c>
      <c r="Q516" t="s">
        <v>4635</v>
      </c>
      <c r="R516" t="s">
        <v>4638</v>
      </c>
      <c r="S516" t="s">
        <v>4639</v>
      </c>
      <c r="U516" t="s">
        <v>1235</v>
      </c>
      <c r="V516" t="s">
        <v>172</v>
      </c>
      <c r="W516">
        <v>682006</v>
      </c>
      <c r="X516" t="s">
        <v>51</v>
      </c>
      <c r="Y516">
        <v>7558937104</v>
      </c>
      <c r="Z516">
        <v>0</v>
      </c>
      <c r="AB516">
        <v>0</v>
      </c>
      <c r="AH516" t="s">
        <v>52</v>
      </c>
      <c r="AI516">
        <v>195</v>
      </c>
      <c r="AK516">
        <v>0</v>
      </c>
      <c r="AL516" t="b">
        <v>0</v>
      </c>
      <c r="AO516" t="b">
        <v>1</v>
      </c>
      <c r="AP516" t="s">
        <v>53</v>
      </c>
    </row>
    <row r="517" spans="1:42" x14ac:dyDescent="0.2">
      <c r="A517" s="1" t="s">
        <v>4640</v>
      </c>
      <c r="B517" s="1" t="s">
        <v>4641</v>
      </c>
      <c r="C517" s="1" t="s">
        <v>4642</v>
      </c>
      <c r="D517" s="1" t="s">
        <v>4642</v>
      </c>
      <c r="E517" s="1" t="s">
        <v>4643</v>
      </c>
      <c r="F517" t="s">
        <v>4644</v>
      </c>
      <c r="G517">
        <v>9605100903</v>
      </c>
      <c r="H517" t="s">
        <v>4645</v>
      </c>
      <c r="I517" t="s">
        <v>4646</v>
      </c>
      <c r="J517">
        <v>1</v>
      </c>
      <c r="K517" t="s">
        <v>45</v>
      </c>
      <c r="L517">
        <v>207</v>
      </c>
      <c r="M517">
        <v>9.86</v>
      </c>
      <c r="N517">
        <v>0</v>
      </c>
      <c r="O517">
        <v>0</v>
      </c>
      <c r="P517" t="s">
        <v>46</v>
      </c>
      <c r="Q517" t="s">
        <v>4647</v>
      </c>
      <c r="R517" t="s">
        <v>4648</v>
      </c>
      <c r="S517" t="s">
        <v>4649</v>
      </c>
      <c r="U517" t="s">
        <v>4650</v>
      </c>
      <c r="V517" t="s">
        <v>172</v>
      </c>
      <c r="W517">
        <v>679103</v>
      </c>
      <c r="X517" t="s">
        <v>51</v>
      </c>
      <c r="Y517">
        <v>9605100903</v>
      </c>
      <c r="Z517">
        <v>0</v>
      </c>
      <c r="AB517">
        <v>0</v>
      </c>
      <c r="AK517">
        <v>0</v>
      </c>
      <c r="AL517" t="b">
        <v>0</v>
      </c>
      <c r="AO517" t="b">
        <v>1</v>
      </c>
      <c r="AP517" t="s">
        <v>53</v>
      </c>
    </row>
    <row r="518" spans="1:42" x14ac:dyDescent="0.2">
      <c r="A518" s="1" t="s">
        <v>4651</v>
      </c>
      <c r="B518" s="1" t="s">
        <v>4652</v>
      </c>
      <c r="C518" s="1" t="s">
        <v>4653</v>
      </c>
      <c r="D518" s="1" t="s">
        <v>4653</v>
      </c>
      <c r="E518" s="1" t="s">
        <v>4654</v>
      </c>
      <c r="F518" t="s">
        <v>4655</v>
      </c>
      <c r="G518">
        <v>9930304252</v>
      </c>
      <c r="H518" t="s">
        <v>4542</v>
      </c>
      <c r="I518" t="s">
        <v>2642</v>
      </c>
      <c r="J518">
        <v>1</v>
      </c>
      <c r="K518" t="s">
        <v>45</v>
      </c>
      <c r="L518">
        <v>626</v>
      </c>
      <c r="M518">
        <v>29.8</v>
      </c>
      <c r="N518">
        <v>0</v>
      </c>
      <c r="O518">
        <v>0</v>
      </c>
      <c r="P518" t="s">
        <v>46</v>
      </c>
      <c r="Q518" t="s">
        <v>4656</v>
      </c>
      <c r="R518" t="s">
        <v>4657</v>
      </c>
      <c r="S518" t="s">
        <v>4658</v>
      </c>
      <c r="U518" t="s">
        <v>4659</v>
      </c>
      <c r="V518" t="s">
        <v>74</v>
      </c>
      <c r="W518">
        <v>410401</v>
      </c>
      <c r="X518" t="s">
        <v>51</v>
      </c>
      <c r="Y518">
        <v>9930304252</v>
      </c>
      <c r="Z518">
        <v>0</v>
      </c>
      <c r="AB518">
        <v>0</v>
      </c>
      <c r="AK518">
        <v>0</v>
      </c>
      <c r="AL518" t="b">
        <v>0</v>
      </c>
      <c r="AO518" t="b">
        <v>1</v>
      </c>
      <c r="AP518" t="s">
        <v>53</v>
      </c>
    </row>
    <row r="519" spans="1:42" x14ac:dyDescent="0.2">
      <c r="A519" s="1" t="s">
        <v>4660</v>
      </c>
      <c r="B519" s="1" t="s">
        <v>4661</v>
      </c>
      <c r="C519" s="1" t="s">
        <v>4662</v>
      </c>
      <c r="D519" s="1" t="s">
        <v>4662</v>
      </c>
      <c r="E519" s="1" t="s">
        <v>4663</v>
      </c>
      <c r="F519" t="s">
        <v>4664</v>
      </c>
      <c r="G519">
        <v>9301172025</v>
      </c>
      <c r="H519" t="s">
        <v>2925</v>
      </c>
      <c r="I519" t="s">
        <v>2926</v>
      </c>
      <c r="J519">
        <v>1</v>
      </c>
      <c r="K519" t="s">
        <v>45</v>
      </c>
      <c r="L519">
        <v>411</v>
      </c>
      <c r="M519">
        <v>19.57</v>
      </c>
      <c r="N519">
        <v>0</v>
      </c>
      <c r="O519">
        <v>0</v>
      </c>
      <c r="P519" t="s">
        <v>46</v>
      </c>
      <c r="Q519" t="s">
        <v>4664</v>
      </c>
      <c r="R519" t="s">
        <v>4665</v>
      </c>
      <c r="S519" t="s">
        <v>4666</v>
      </c>
      <c r="U519" t="s">
        <v>4667</v>
      </c>
      <c r="V519" t="s">
        <v>676</v>
      </c>
      <c r="W519">
        <v>494111</v>
      </c>
      <c r="X519" t="s">
        <v>51</v>
      </c>
      <c r="Y519">
        <v>9301172025</v>
      </c>
      <c r="Z519">
        <v>0</v>
      </c>
      <c r="AB519">
        <v>0</v>
      </c>
      <c r="AK519">
        <v>0</v>
      </c>
      <c r="AL519" t="b">
        <v>0</v>
      </c>
      <c r="AO519" t="b">
        <v>1</v>
      </c>
      <c r="AP519" t="s">
        <v>53</v>
      </c>
    </row>
    <row r="520" spans="1:42" x14ac:dyDescent="0.2">
      <c r="A520" s="1" t="s">
        <v>4668</v>
      </c>
      <c r="B520" s="1" t="s">
        <v>4669</v>
      </c>
      <c r="C520" s="1" t="s">
        <v>4670</v>
      </c>
      <c r="D520" s="1" t="s">
        <v>4670</v>
      </c>
      <c r="E520" s="1" t="s">
        <v>4671</v>
      </c>
      <c r="F520" t="s">
        <v>4672</v>
      </c>
      <c r="G520">
        <v>8930299706</v>
      </c>
      <c r="H520" t="s">
        <v>4673</v>
      </c>
      <c r="I520" t="s">
        <v>4086</v>
      </c>
      <c r="J520">
        <v>1</v>
      </c>
      <c r="K520" t="s">
        <v>45</v>
      </c>
      <c r="L520">
        <v>438</v>
      </c>
      <c r="M520">
        <v>20.86</v>
      </c>
      <c r="N520">
        <v>0</v>
      </c>
      <c r="O520">
        <v>0</v>
      </c>
      <c r="P520" t="s">
        <v>46</v>
      </c>
      <c r="Q520" t="s">
        <v>4674</v>
      </c>
      <c r="R520" t="s">
        <v>4675</v>
      </c>
      <c r="S520" t="s">
        <v>4676</v>
      </c>
      <c r="U520" t="s">
        <v>4217</v>
      </c>
      <c r="V520" t="s">
        <v>149</v>
      </c>
      <c r="W520">
        <v>140603</v>
      </c>
      <c r="X520" t="s">
        <v>51</v>
      </c>
      <c r="Y520">
        <v>8930299706</v>
      </c>
      <c r="Z520">
        <v>0</v>
      </c>
      <c r="AB520">
        <v>0</v>
      </c>
      <c r="AK520">
        <v>0</v>
      </c>
      <c r="AL520" t="b">
        <v>0</v>
      </c>
      <c r="AO520" t="b">
        <v>1</v>
      </c>
      <c r="AP520" t="s">
        <v>53</v>
      </c>
    </row>
    <row r="521" spans="1:42" x14ac:dyDescent="0.2">
      <c r="A521" s="1" t="s">
        <v>4677</v>
      </c>
      <c r="B521" s="1" t="s">
        <v>4678</v>
      </c>
      <c r="C521" s="1" t="s">
        <v>4679</v>
      </c>
      <c r="D521" s="1" t="s">
        <v>4679</v>
      </c>
      <c r="E521" s="1" t="s">
        <v>4680</v>
      </c>
      <c r="F521" t="s">
        <v>4681</v>
      </c>
      <c r="G521">
        <v>7004724947</v>
      </c>
      <c r="H521" t="s">
        <v>2925</v>
      </c>
      <c r="I521" t="s">
        <v>2926</v>
      </c>
      <c r="J521">
        <v>1</v>
      </c>
      <c r="K521" t="s">
        <v>45</v>
      </c>
      <c r="L521">
        <v>411</v>
      </c>
      <c r="M521">
        <v>19.57</v>
      </c>
      <c r="N521">
        <v>0</v>
      </c>
      <c r="O521">
        <v>0</v>
      </c>
      <c r="P521" t="s">
        <v>46</v>
      </c>
      <c r="Q521" t="s">
        <v>4682</v>
      </c>
      <c r="R521" t="s">
        <v>4683</v>
      </c>
      <c r="S521" t="s">
        <v>4684</v>
      </c>
      <c r="U521" t="s">
        <v>4685</v>
      </c>
      <c r="V521" t="s">
        <v>749</v>
      </c>
      <c r="W521">
        <v>388130</v>
      </c>
      <c r="X521" t="s">
        <v>51</v>
      </c>
      <c r="Y521">
        <v>7004724947</v>
      </c>
      <c r="Z521">
        <v>0</v>
      </c>
      <c r="AB521">
        <v>0</v>
      </c>
      <c r="AK521">
        <v>0</v>
      </c>
      <c r="AL521" t="b">
        <v>0</v>
      </c>
      <c r="AO521" t="b">
        <v>1</v>
      </c>
      <c r="AP521" t="s">
        <v>53</v>
      </c>
    </row>
    <row r="522" spans="1:42" x14ac:dyDescent="0.2">
      <c r="A522" s="1" t="s">
        <v>4686</v>
      </c>
      <c r="B522" s="1" t="s">
        <v>4687</v>
      </c>
      <c r="C522" s="1" t="s">
        <v>4688</v>
      </c>
      <c r="D522" s="1" t="s">
        <v>4688</v>
      </c>
      <c r="E522" s="1" t="s">
        <v>4689</v>
      </c>
      <c r="F522" t="s">
        <v>4690</v>
      </c>
      <c r="G522">
        <v>9675447854</v>
      </c>
      <c r="H522" t="s">
        <v>4691</v>
      </c>
      <c r="I522" t="s">
        <v>103</v>
      </c>
      <c r="J522">
        <v>1</v>
      </c>
      <c r="K522" t="s">
        <v>45</v>
      </c>
      <c r="L522">
        <v>849</v>
      </c>
      <c r="M522">
        <v>40.43</v>
      </c>
      <c r="N522">
        <v>0</v>
      </c>
      <c r="O522">
        <v>0</v>
      </c>
      <c r="P522" t="s">
        <v>46</v>
      </c>
      <c r="Q522" t="s">
        <v>4692</v>
      </c>
      <c r="R522" t="s">
        <v>4693</v>
      </c>
      <c r="S522" t="s">
        <v>4694</v>
      </c>
      <c r="U522" t="s">
        <v>4695</v>
      </c>
      <c r="V522" t="s">
        <v>475</v>
      </c>
      <c r="W522">
        <v>246149</v>
      </c>
      <c r="X522" t="s">
        <v>51</v>
      </c>
      <c r="Y522">
        <v>9675447854</v>
      </c>
      <c r="Z522">
        <v>0</v>
      </c>
      <c r="AB522">
        <v>0</v>
      </c>
      <c r="AH522" t="s">
        <v>52</v>
      </c>
      <c r="AI522">
        <v>1607</v>
      </c>
      <c r="AK522">
        <v>0</v>
      </c>
      <c r="AL522" t="b">
        <v>0</v>
      </c>
      <c r="AO522" t="b">
        <v>1</v>
      </c>
      <c r="AP522" t="s">
        <v>53</v>
      </c>
    </row>
    <row r="523" spans="1:42" x14ac:dyDescent="0.2">
      <c r="A523" s="1" t="s">
        <v>4686</v>
      </c>
      <c r="B523" s="1" t="s">
        <v>4696</v>
      </c>
      <c r="C523" s="1" t="s">
        <v>4688</v>
      </c>
      <c r="D523" s="1" t="s">
        <v>4688</v>
      </c>
      <c r="E523" s="1" t="s">
        <v>4689</v>
      </c>
      <c r="F523" t="s">
        <v>4690</v>
      </c>
      <c r="G523">
        <v>9675447854</v>
      </c>
      <c r="H523" t="s">
        <v>4697</v>
      </c>
      <c r="I523" t="s">
        <v>4698</v>
      </c>
      <c r="J523">
        <v>1</v>
      </c>
      <c r="K523" t="s">
        <v>45</v>
      </c>
      <c r="L523">
        <v>758</v>
      </c>
      <c r="M523">
        <v>36.1</v>
      </c>
      <c r="N523">
        <v>0</v>
      </c>
      <c r="O523">
        <v>0</v>
      </c>
      <c r="P523" t="s">
        <v>46</v>
      </c>
      <c r="Q523" t="s">
        <v>4692</v>
      </c>
      <c r="R523" t="s">
        <v>4693</v>
      </c>
      <c r="S523" t="s">
        <v>4694</v>
      </c>
      <c r="U523" t="s">
        <v>4695</v>
      </c>
      <c r="V523" t="s">
        <v>475</v>
      </c>
      <c r="W523">
        <v>246149</v>
      </c>
      <c r="X523" t="s">
        <v>51</v>
      </c>
      <c r="Y523">
        <v>9675447854</v>
      </c>
      <c r="Z523">
        <v>0</v>
      </c>
      <c r="AB523">
        <v>0</v>
      </c>
      <c r="AH523" t="s">
        <v>52</v>
      </c>
      <c r="AI523">
        <v>1607</v>
      </c>
      <c r="AK523">
        <v>0</v>
      </c>
      <c r="AL523" t="b">
        <v>0</v>
      </c>
      <c r="AO523" t="b">
        <v>1</v>
      </c>
      <c r="AP523" t="s">
        <v>53</v>
      </c>
    </row>
    <row r="524" spans="1:42" x14ac:dyDescent="0.2">
      <c r="A524" s="1" t="s">
        <v>4699</v>
      </c>
      <c r="B524" s="1" t="s">
        <v>4700</v>
      </c>
      <c r="C524" s="1" t="s">
        <v>4701</v>
      </c>
      <c r="D524" s="1" t="s">
        <v>4701</v>
      </c>
      <c r="E524" s="1" t="s">
        <v>4702</v>
      </c>
      <c r="F524" t="s">
        <v>4703</v>
      </c>
      <c r="H524" t="s">
        <v>4704</v>
      </c>
      <c r="I524" t="s">
        <v>4705</v>
      </c>
      <c r="J524">
        <v>1</v>
      </c>
      <c r="K524" t="s">
        <v>45</v>
      </c>
      <c r="L524">
        <v>863</v>
      </c>
      <c r="M524">
        <v>41.1</v>
      </c>
      <c r="N524">
        <v>0</v>
      </c>
      <c r="O524">
        <v>0</v>
      </c>
      <c r="P524" t="s">
        <v>46</v>
      </c>
      <c r="Q524" t="s">
        <v>4703</v>
      </c>
      <c r="R524" t="s">
        <v>4706</v>
      </c>
      <c r="S524" t="s">
        <v>4707</v>
      </c>
      <c r="U524" t="s">
        <v>4708</v>
      </c>
      <c r="V524" t="s">
        <v>172</v>
      </c>
      <c r="W524">
        <v>680301</v>
      </c>
      <c r="X524" t="s">
        <v>51</v>
      </c>
      <c r="Z524">
        <v>0</v>
      </c>
      <c r="AB524">
        <v>0</v>
      </c>
      <c r="AK524">
        <v>0</v>
      </c>
      <c r="AL524" t="b">
        <v>0</v>
      </c>
      <c r="AO524" t="b">
        <v>1</v>
      </c>
      <c r="AP524" t="s">
        <v>53</v>
      </c>
    </row>
    <row r="525" spans="1:42" x14ac:dyDescent="0.2">
      <c r="A525" s="1" t="s">
        <v>4709</v>
      </c>
      <c r="B525" s="1" t="s">
        <v>4710</v>
      </c>
      <c r="C525" s="1" t="s">
        <v>4711</v>
      </c>
      <c r="D525" s="1" t="s">
        <v>4711</v>
      </c>
      <c r="E525" s="1" t="s">
        <v>4712</v>
      </c>
      <c r="F525" t="s">
        <v>4713</v>
      </c>
      <c r="G525">
        <v>7749991821</v>
      </c>
      <c r="H525" t="s">
        <v>4714</v>
      </c>
      <c r="I525" t="s">
        <v>4715</v>
      </c>
      <c r="J525">
        <v>1</v>
      </c>
      <c r="K525" t="s">
        <v>45</v>
      </c>
      <c r="L525">
        <v>430</v>
      </c>
      <c r="M525">
        <v>20.48</v>
      </c>
      <c r="N525">
        <v>0</v>
      </c>
      <c r="O525">
        <v>0</v>
      </c>
      <c r="P525" t="s">
        <v>46</v>
      </c>
      <c r="Q525" t="s">
        <v>4716</v>
      </c>
      <c r="R525" t="s">
        <v>4717</v>
      </c>
      <c r="S525" t="s">
        <v>4718</v>
      </c>
      <c r="U525" t="s">
        <v>3408</v>
      </c>
      <c r="V525" t="s">
        <v>1037</v>
      </c>
      <c r="W525">
        <v>762014</v>
      </c>
      <c r="X525" t="s">
        <v>51</v>
      </c>
      <c r="Y525">
        <v>7749991821</v>
      </c>
      <c r="Z525">
        <v>0</v>
      </c>
      <c r="AB525">
        <v>0</v>
      </c>
      <c r="AK525">
        <v>0</v>
      </c>
      <c r="AL525" t="b">
        <v>0</v>
      </c>
      <c r="AO525" t="b">
        <v>1</v>
      </c>
      <c r="AP525" t="s">
        <v>53</v>
      </c>
    </row>
    <row r="526" spans="1:42" x14ac:dyDescent="0.2">
      <c r="A526" s="1" t="s">
        <v>4719</v>
      </c>
      <c r="B526" s="1" t="s">
        <v>4720</v>
      </c>
      <c r="C526" s="1" t="s">
        <v>4721</v>
      </c>
      <c r="D526" s="1" t="s">
        <v>4721</v>
      </c>
      <c r="E526" s="1" t="s">
        <v>4722</v>
      </c>
      <c r="F526" t="s">
        <v>4723</v>
      </c>
      <c r="G526">
        <v>9681189611</v>
      </c>
      <c r="H526" t="s">
        <v>4724</v>
      </c>
      <c r="I526" t="s">
        <v>4725</v>
      </c>
      <c r="J526">
        <v>1</v>
      </c>
      <c r="K526" t="s">
        <v>45</v>
      </c>
      <c r="L526">
        <v>504</v>
      </c>
      <c r="M526">
        <v>24</v>
      </c>
      <c r="N526">
        <v>0</v>
      </c>
      <c r="O526">
        <v>0</v>
      </c>
      <c r="P526" t="s">
        <v>46</v>
      </c>
      <c r="Q526" t="s">
        <v>4726</v>
      </c>
      <c r="R526" t="s">
        <v>4727</v>
      </c>
      <c r="S526" t="s">
        <v>4728</v>
      </c>
      <c r="U526" t="s">
        <v>914</v>
      </c>
      <c r="V526" t="s">
        <v>392</v>
      </c>
      <c r="W526">
        <v>700059</v>
      </c>
      <c r="X526" t="s">
        <v>51</v>
      </c>
      <c r="Y526">
        <v>9681189611</v>
      </c>
      <c r="Z526">
        <v>0</v>
      </c>
      <c r="AB526">
        <v>0</v>
      </c>
      <c r="AH526" t="s">
        <v>52</v>
      </c>
      <c r="AI526">
        <v>504</v>
      </c>
      <c r="AK526">
        <v>0</v>
      </c>
      <c r="AL526" t="b">
        <v>0</v>
      </c>
      <c r="AO526" t="b">
        <v>1</v>
      </c>
      <c r="AP526" t="s">
        <v>53</v>
      </c>
    </row>
    <row r="527" spans="1:42" x14ac:dyDescent="0.2">
      <c r="A527" s="1" t="s">
        <v>4729</v>
      </c>
      <c r="B527" s="1" t="s">
        <v>4730</v>
      </c>
      <c r="C527" s="1" t="s">
        <v>4731</v>
      </c>
      <c r="D527" s="1" t="s">
        <v>4731</v>
      </c>
      <c r="E527" s="1" t="s">
        <v>4732</v>
      </c>
      <c r="F527" t="s">
        <v>1925</v>
      </c>
      <c r="G527">
        <v>9643173079</v>
      </c>
      <c r="H527" t="s">
        <v>1141</v>
      </c>
      <c r="I527" t="s">
        <v>1142</v>
      </c>
      <c r="J527">
        <v>1</v>
      </c>
      <c r="K527" t="s">
        <v>45</v>
      </c>
      <c r="L527">
        <v>207</v>
      </c>
      <c r="M527">
        <v>9.86</v>
      </c>
      <c r="N527">
        <v>0</v>
      </c>
      <c r="O527">
        <v>0</v>
      </c>
      <c r="P527" t="s">
        <v>46</v>
      </c>
      <c r="Q527" t="s">
        <v>1925</v>
      </c>
      <c r="R527" t="s">
        <v>4733</v>
      </c>
      <c r="S527" t="s">
        <v>4734</v>
      </c>
      <c r="U527" t="s">
        <v>1482</v>
      </c>
      <c r="V527" t="s">
        <v>126</v>
      </c>
      <c r="W527">
        <v>110059</v>
      </c>
      <c r="X527" t="s">
        <v>51</v>
      </c>
      <c r="Y527">
        <v>9643173079</v>
      </c>
      <c r="Z527">
        <v>0</v>
      </c>
      <c r="AB527">
        <v>0</v>
      </c>
      <c r="AH527" t="s">
        <v>52</v>
      </c>
      <c r="AI527">
        <v>207</v>
      </c>
      <c r="AK527">
        <v>0</v>
      </c>
      <c r="AL527" t="b">
        <v>0</v>
      </c>
      <c r="AO527" t="b">
        <v>1</v>
      </c>
      <c r="AP527" t="s">
        <v>53</v>
      </c>
    </row>
    <row r="528" spans="1:42" x14ac:dyDescent="0.2">
      <c r="A528" s="1" t="s">
        <v>4735</v>
      </c>
      <c r="B528" s="1" t="s">
        <v>4736</v>
      </c>
      <c r="C528" s="1" t="s">
        <v>175</v>
      </c>
      <c r="D528" s="1" t="s">
        <v>175</v>
      </c>
      <c r="E528" s="1" t="s">
        <v>4737</v>
      </c>
      <c r="F528" t="s">
        <v>177</v>
      </c>
      <c r="H528" t="s">
        <v>4738</v>
      </c>
      <c r="I528" t="s">
        <v>4739</v>
      </c>
      <c r="J528">
        <v>1</v>
      </c>
      <c r="K528" t="s">
        <v>45</v>
      </c>
      <c r="L528">
        <v>573</v>
      </c>
      <c r="M528">
        <v>27.29</v>
      </c>
      <c r="N528">
        <v>0</v>
      </c>
      <c r="O528">
        <v>0</v>
      </c>
      <c r="P528" t="s">
        <v>46</v>
      </c>
      <c r="Q528" t="s">
        <v>177</v>
      </c>
      <c r="R528" t="s">
        <v>180</v>
      </c>
      <c r="S528" t="s">
        <v>181</v>
      </c>
      <c r="U528" t="s">
        <v>182</v>
      </c>
      <c r="V528" t="s">
        <v>183</v>
      </c>
      <c r="W528">
        <v>301001</v>
      </c>
      <c r="X528" t="s">
        <v>51</v>
      </c>
      <c r="Z528">
        <v>0</v>
      </c>
      <c r="AB528">
        <v>0</v>
      </c>
      <c r="AK528">
        <v>0</v>
      </c>
      <c r="AL528" t="b">
        <v>0</v>
      </c>
      <c r="AO528" t="b">
        <v>1</v>
      </c>
      <c r="AP528" t="s">
        <v>53</v>
      </c>
    </row>
    <row r="529" spans="1:42" x14ac:dyDescent="0.2">
      <c r="A529" s="1" t="s">
        <v>4735</v>
      </c>
      <c r="B529" s="1" t="s">
        <v>4740</v>
      </c>
      <c r="C529" s="1" t="s">
        <v>175</v>
      </c>
      <c r="D529" s="1" t="s">
        <v>175</v>
      </c>
      <c r="E529" s="1" t="s">
        <v>4737</v>
      </c>
      <c r="F529" t="s">
        <v>177</v>
      </c>
      <c r="H529" t="s">
        <v>4741</v>
      </c>
      <c r="I529" t="s">
        <v>4742</v>
      </c>
      <c r="J529">
        <v>1</v>
      </c>
      <c r="K529" t="s">
        <v>45</v>
      </c>
      <c r="L529">
        <v>695</v>
      </c>
      <c r="M529">
        <v>33.1</v>
      </c>
      <c r="N529">
        <v>0</v>
      </c>
      <c r="O529">
        <v>0</v>
      </c>
      <c r="P529" t="s">
        <v>46</v>
      </c>
      <c r="Q529" t="s">
        <v>177</v>
      </c>
      <c r="R529" t="s">
        <v>180</v>
      </c>
      <c r="S529" t="s">
        <v>181</v>
      </c>
      <c r="U529" t="s">
        <v>182</v>
      </c>
      <c r="V529" t="s">
        <v>183</v>
      </c>
      <c r="W529">
        <v>301001</v>
      </c>
      <c r="X529" t="s">
        <v>51</v>
      </c>
      <c r="Z529">
        <v>0</v>
      </c>
      <c r="AB529">
        <v>0</v>
      </c>
      <c r="AK529">
        <v>0</v>
      </c>
      <c r="AL529" t="b">
        <v>0</v>
      </c>
      <c r="AO529" t="b">
        <v>1</v>
      </c>
      <c r="AP529" t="s">
        <v>53</v>
      </c>
    </row>
    <row r="530" spans="1:42" x14ac:dyDescent="0.2">
      <c r="A530" s="1" t="s">
        <v>4735</v>
      </c>
      <c r="B530" s="1" t="s">
        <v>4743</v>
      </c>
      <c r="C530" s="1" t="s">
        <v>175</v>
      </c>
      <c r="D530" s="1" t="s">
        <v>175</v>
      </c>
      <c r="E530" s="1" t="s">
        <v>4737</v>
      </c>
      <c r="F530" t="s">
        <v>177</v>
      </c>
      <c r="H530" t="s">
        <v>4744</v>
      </c>
      <c r="I530" t="s">
        <v>4745</v>
      </c>
      <c r="J530">
        <v>1</v>
      </c>
      <c r="K530" t="s">
        <v>45</v>
      </c>
      <c r="L530">
        <v>802</v>
      </c>
      <c r="M530">
        <v>38.19</v>
      </c>
      <c r="N530">
        <v>0</v>
      </c>
      <c r="O530">
        <v>0</v>
      </c>
      <c r="P530" t="s">
        <v>46</v>
      </c>
      <c r="Q530" t="s">
        <v>177</v>
      </c>
      <c r="R530" t="s">
        <v>180</v>
      </c>
      <c r="S530" t="s">
        <v>181</v>
      </c>
      <c r="U530" t="s">
        <v>182</v>
      </c>
      <c r="V530" t="s">
        <v>183</v>
      </c>
      <c r="W530">
        <v>301001</v>
      </c>
      <c r="X530" t="s">
        <v>51</v>
      </c>
      <c r="Z530">
        <v>0</v>
      </c>
      <c r="AB530">
        <v>0</v>
      </c>
      <c r="AK530">
        <v>0</v>
      </c>
      <c r="AL530" t="b">
        <v>0</v>
      </c>
      <c r="AO530" t="b">
        <v>1</v>
      </c>
      <c r="AP530" t="s">
        <v>53</v>
      </c>
    </row>
    <row r="531" spans="1:42" x14ac:dyDescent="0.2">
      <c r="A531" s="1" t="s">
        <v>4735</v>
      </c>
      <c r="B531" s="1" t="s">
        <v>4746</v>
      </c>
      <c r="C531" s="1" t="s">
        <v>175</v>
      </c>
      <c r="D531" s="1" t="s">
        <v>175</v>
      </c>
      <c r="E531" s="1" t="s">
        <v>4737</v>
      </c>
      <c r="F531" t="s">
        <v>177</v>
      </c>
      <c r="H531" t="s">
        <v>479</v>
      </c>
      <c r="I531" t="s">
        <v>480</v>
      </c>
      <c r="J531">
        <v>1</v>
      </c>
      <c r="K531" t="s">
        <v>45</v>
      </c>
      <c r="L531">
        <v>815</v>
      </c>
      <c r="M531">
        <v>38.81</v>
      </c>
      <c r="N531">
        <v>0</v>
      </c>
      <c r="O531">
        <v>0</v>
      </c>
      <c r="P531" t="s">
        <v>46</v>
      </c>
      <c r="Q531" t="s">
        <v>177</v>
      </c>
      <c r="R531" t="s">
        <v>180</v>
      </c>
      <c r="S531" t="s">
        <v>181</v>
      </c>
      <c r="U531" t="s">
        <v>182</v>
      </c>
      <c r="V531" t="s">
        <v>183</v>
      </c>
      <c r="W531">
        <v>301001</v>
      </c>
      <c r="X531" t="s">
        <v>51</v>
      </c>
      <c r="Z531">
        <v>0</v>
      </c>
      <c r="AB531">
        <v>0</v>
      </c>
      <c r="AK531">
        <v>0</v>
      </c>
      <c r="AL531" t="b">
        <v>0</v>
      </c>
      <c r="AO531" t="b">
        <v>1</v>
      </c>
      <c r="AP531" t="s">
        <v>53</v>
      </c>
    </row>
    <row r="532" spans="1:42" x14ac:dyDescent="0.2">
      <c r="A532" s="1" t="s">
        <v>4747</v>
      </c>
      <c r="B532" s="1" t="s">
        <v>4748</v>
      </c>
      <c r="C532" s="1" t="s">
        <v>4749</v>
      </c>
      <c r="D532" s="1" t="s">
        <v>4749</v>
      </c>
      <c r="E532" s="1" t="s">
        <v>4750</v>
      </c>
      <c r="F532" t="s">
        <v>4751</v>
      </c>
      <c r="G532">
        <v>9995361396</v>
      </c>
      <c r="H532" t="s">
        <v>4752</v>
      </c>
      <c r="I532" t="s">
        <v>4753</v>
      </c>
      <c r="J532">
        <v>1</v>
      </c>
      <c r="K532" t="s">
        <v>45</v>
      </c>
      <c r="L532">
        <v>472</v>
      </c>
      <c r="M532">
        <v>22.48</v>
      </c>
      <c r="N532">
        <v>0</v>
      </c>
      <c r="O532">
        <v>0</v>
      </c>
      <c r="P532" t="s">
        <v>46</v>
      </c>
      <c r="Q532" t="s">
        <v>4751</v>
      </c>
      <c r="R532" t="s">
        <v>4754</v>
      </c>
      <c r="S532" t="s">
        <v>4755</v>
      </c>
      <c r="U532" t="s">
        <v>3360</v>
      </c>
      <c r="V532" t="s">
        <v>172</v>
      </c>
      <c r="W532">
        <v>682022</v>
      </c>
      <c r="X532" t="s">
        <v>51</v>
      </c>
      <c r="Y532">
        <v>9995361396</v>
      </c>
      <c r="Z532">
        <v>0</v>
      </c>
      <c r="AB532">
        <v>0</v>
      </c>
      <c r="AK532">
        <v>0</v>
      </c>
      <c r="AL532" t="b">
        <v>0</v>
      </c>
      <c r="AO532" t="b">
        <v>1</v>
      </c>
      <c r="AP532" t="s">
        <v>53</v>
      </c>
    </row>
    <row r="533" spans="1:42" x14ac:dyDescent="0.2">
      <c r="A533" s="1" t="s">
        <v>4756</v>
      </c>
      <c r="B533" s="1" t="s">
        <v>4757</v>
      </c>
      <c r="C533" s="1" t="s">
        <v>4758</v>
      </c>
      <c r="D533" s="1" t="s">
        <v>4758</v>
      </c>
      <c r="E533" s="1" t="s">
        <v>4759</v>
      </c>
      <c r="F533" t="s">
        <v>4760</v>
      </c>
      <c r="G533">
        <v>7396811042</v>
      </c>
      <c r="H533" t="s">
        <v>4761</v>
      </c>
      <c r="I533" t="s">
        <v>4762</v>
      </c>
      <c r="J533">
        <v>1</v>
      </c>
      <c r="K533" t="s">
        <v>45</v>
      </c>
      <c r="L533">
        <v>419</v>
      </c>
      <c r="M533">
        <v>19.95</v>
      </c>
      <c r="N533">
        <v>0</v>
      </c>
      <c r="O533">
        <v>0</v>
      </c>
      <c r="P533" t="s">
        <v>46</v>
      </c>
      <c r="Q533" t="s">
        <v>4763</v>
      </c>
      <c r="R533" t="s">
        <v>4764</v>
      </c>
      <c r="S533" t="s">
        <v>4765</v>
      </c>
      <c r="U533" t="s">
        <v>4766</v>
      </c>
      <c r="V533" t="s">
        <v>138</v>
      </c>
      <c r="W533">
        <v>530045</v>
      </c>
      <c r="X533" t="s">
        <v>51</v>
      </c>
      <c r="Y533">
        <v>7396811042</v>
      </c>
      <c r="Z533">
        <v>0</v>
      </c>
      <c r="AB533">
        <v>0</v>
      </c>
      <c r="AH533" t="s">
        <v>52</v>
      </c>
      <c r="AI533">
        <v>419</v>
      </c>
      <c r="AK533">
        <v>0</v>
      </c>
      <c r="AL533" t="b">
        <v>0</v>
      </c>
      <c r="AO533" t="b">
        <v>1</v>
      </c>
      <c r="AP533" t="s">
        <v>53</v>
      </c>
    </row>
    <row r="534" spans="1:42" x14ac:dyDescent="0.2">
      <c r="A534" s="1" t="s">
        <v>4767</v>
      </c>
      <c r="B534" s="1" t="s">
        <v>4768</v>
      </c>
      <c r="C534" s="1" t="s">
        <v>4769</v>
      </c>
      <c r="D534" s="1" t="s">
        <v>4769</v>
      </c>
      <c r="E534" s="1" t="s">
        <v>4770</v>
      </c>
      <c r="F534" t="s">
        <v>4771</v>
      </c>
      <c r="G534">
        <v>9463546325</v>
      </c>
      <c r="H534" t="s">
        <v>4772</v>
      </c>
      <c r="I534" t="s">
        <v>4773</v>
      </c>
      <c r="J534">
        <v>1</v>
      </c>
      <c r="K534" t="s">
        <v>45</v>
      </c>
      <c r="L534">
        <v>532</v>
      </c>
      <c r="M534">
        <v>25.33</v>
      </c>
      <c r="N534">
        <v>0</v>
      </c>
      <c r="O534">
        <v>0</v>
      </c>
      <c r="P534" t="s">
        <v>46</v>
      </c>
      <c r="Q534" t="s">
        <v>4774</v>
      </c>
      <c r="R534" t="s">
        <v>4775</v>
      </c>
      <c r="S534" t="s">
        <v>4776</v>
      </c>
      <c r="U534" t="s">
        <v>4777</v>
      </c>
      <c r="V534" t="s">
        <v>4777</v>
      </c>
      <c r="W534">
        <v>160036</v>
      </c>
      <c r="X534" t="s">
        <v>51</v>
      </c>
      <c r="Y534">
        <v>9463546325</v>
      </c>
      <c r="Z534">
        <v>0</v>
      </c>
      <c r="AB534">
        <v>0</v>
      </c>
      <c r="AK534">
        <v>0</v>
      </c>
      <c r="AL534" t="b">
        <v>0</v>
      </c>
      <c r="AO534" t="b">
        <v>1</v>
      </c>
      <c r="AP534" t="s">
        <v>53</v>
      </c>
    </row>
    <row r="535" spans="1:42" x14ac:dyDescent="0.2">
      <c r="A535" s="1" t="s">
        <v>4778</v>
      </c>
      <c r="B535" s="1" t="s">
        <v>4779</v>
      </c>
      <c r="C535" s="1" t="s">
        <v>4780</v>
      </c>
      <c r="D535" s="1" t="s">
        <v>4780</v>
      </c>
      <c r="E535" s="1" t="s">
        <v>4781</v>
      </c>
      <c r="F535" t="s">
        <v>4782</v>
      </c>
      <c r="G535">
        <v>9140127578</v>
      </c>
      <c r="H535" t="s">
        <v>4783</v>
      </c>
      <c r="I535" t="s">
        <v>4784</v>
      </c>
      <c r="J535">
        <v>1</v>
      </c>
      <c r="K535" t="s">
        <v>45</v>
      </c>
      <c r="L535">
        <v>567</v>
      </c>
      <c r="M535">
        <v>27</v>
      </c>
      <c r="N535">
        <v>0</v>
      </c>
      <c r="O535">
        <v>0</v>
      </c>
      <c r="P535" t="s">
        <v>46</v>
      </c>
      <c r="Q535" t="s">
        <v>4782</v>
      </c>
      <c r="R535" t="s">
        <v>4785</v>
      </c>
      <c r="S535" t="s">
        <v>4786</v>
      </c>
      <c r="U535" t="s">
        <v>4787</v>
      </c>
      <c r="V535" t="s">
        <v>243</v>
      </c>
      <c r="W535">
        <v>227412</v>
      </c>
      <c r="X535" t="s">
        <v>51</v>
      </c>
      <c r="Y535">
        <v>9140127578</v>
      </c>
      <c r="Z535">
        <v>0</v>
      </c>
      <c r="AB535">
        <v>0</v>
      </c>
      <c r="AK535">
        <v>0</v>
      </c>
      <c r="AL535" t="b">
        <v>0</v>
      </c>
      <c r="AO535" t="b">
        <v>1</v>
      </c>
      <c r="AP535" t="s">
        <v>53</v>
      </c>
    </row>
    <row r="536" spans="1:42" x14ac:dyDescent="0.2">
      <c r="A536" s="1" t="s">
        <v>4788</v>
      </c>
      <c r="B536" s="1" t="s">
        <v>4789</v>
      </c>
      <c r="C536" s="1" t="s">
        <v>4790</v>
      </c>
      <c r="D536" s="1" t="s">
        <v>4790</v>
      </c>
      <c r="E536" s="1" t="s">
        <v>4791</v>
      </c>
      <c r="F536" t="s">
        <v>202</v>
      </c>
      <c r="G536">
        <v>6003722798</v>
      </c>
      <c r="H536" t="s">
        <v>4792</v>
      </c>
      <c r="I536" t="s">
        <v>4793</v>
      </c>
      <c r="J536">
        <v>1</v>
      </c>
      <c r="K536" t="s">
        <v>45</v>
      </c>
      <c r="L536">
        <v>1021</v>
      </c>
      <c r="M536">
        <v>109.39</v>
      </c>
      <c r="N536">
        <v>0</v>
      </c>
      <c r="O536">
        <v>0</v>
      </c>
      <c r="P536" t="s">
        <v>46</v>
      </c>
      <c r="Q536" t="s">
        <v>202</v>
      </c>
      <c r="R536" t="s">
        <v>205</v>
      </c>
      <c r="S536" t="s">
        <v>206</v>
      </c>
      <c r="U536" t="s">
        <v>207</v>
      </c>
      <c r="V536" t="s">
        <v>208</v>
      </c>
      <c r="W536">
        <v>781315</v>
      </c>
      <c r="X536" t="s">
        <v>51</v>
      </c>
      <c r="Y536">
        <v>6003722798</v>
      </c>
      <c r="Z536">
        <v>0</v>
      </c>
      <c r="AB536">
        <v>0</v>
      </c>
      <c r="AH536" t="s">
        <v>52</v>
      </c>
      <c r="AI536">
        <v>1021</v>
      </c>
      <c r="AK536">
        <v>0</v>
      </c>
      <c r="AL536" t="b">
        <v>0</v>
      </c>
      <c r="AO536" t="b">
        <v>1</v>
      </c>
      <c r="AP536" t="s">
        <v>53</v>
      </c>
    </row>
    <row r="537" spans="1:42" x14ac:dyDescent="0.2">
      <c r="A537" s="1" t="s">
        <v>4794</v>
      </c>
      <c r="B537" s="1" t="s">
        <v>4795</v>
      </c>
      <c r="C537" s="1" t="s">
        <v>4796</v>
      </c>
      <c r="D537" s="1" t="s">
        <v>4796</v>
      </c>
      <c r="E537" s="1" t="s">
        <v>4797</v>
      </c>
      <c r="F537" t="s">
        <v>4798</v>
      </c>
      <c r="G537">
        <v>9871650055</v>
      </c>
      <c r="H537" t="s">
        <v>155</v>
      </c>
      <c r="I537" t="s">
        <v>156</v>
      </c>
      <c r="J537">
        <v>1</v>
      </c>
      <c r="K537" t="s">
        <v>45</v>
      </c>
      <c r="L537">
        <v>530</v>
      </c>
      <c r="M537">
        <v>25.24</v>
      </c>
      <c r="N537">
        <v>0</v>
      </c>
      <c r="O537">
        <v>0</v>
      </c>
      <c r="P537" t="s">
        <v>46</v>
      </c>
      <c r="Q537" t="s">
        <v>4799</v>
      </c>
      <c r="R537" t="s">
        <v>4800</v>
      </c>
      <c r="S537" t="s">
        <v>4801</v>
      </c>
      <c r="U537" t="s">
        <v>4802</v>
      </c>
      <c r="V537" t="s">
        <v>322</v>
      </c>
      <c r="W537">
        <v>301019</v>
      </c>
      <c r="X537" t="s">
        <v>51</v>
      </c>
      <c r="Y537">
        <v>9871650055</v>
      </c>
      <c r="Z537">
        <v>0</v>
      </c>
      <c r="AB537">
        <v>0</v>
      </c>
      <c r="AK537">
        <v>0</v>
      </c>
      <c r="AL537" t="b">
        <v>0</v>
      </c>
      <c r="AO537" t="b">
        <v>1</v>
      </c>
      <c r="AP537" t="s">
        <v>53</v>
      </c>
    </row>
    <row r="538" spans="1:42" x14ac:dyDescent="0.2">
      <c r="A538" s="1" t="s">
        <v>4803</v>
      </c>
      <c r="B538" s="1" t="s">
        <v>4804</v>
      </c>
      <c r="C538" s="1" t="s">
        <v>4805</v>
      </c>
      <c r="D538" s="1" t="s">
        <v>4805</v>
      </c>
      <c r="E538" s="1" t="s">
        <v>4806</v>
      </c>
      <c r="F538" t="s">
        <v>225</v>
      </c>
      <c r="G538">
        <v>9709148149</v>
      </c>
      <c r="H538" t="s">
        <v>4807</v>
      </c>
      <c r="I538" t="s">
        <v>4808</v>
      </c>
      <c r="J538">
        <v>1</v>
      </c>
      <c r="K538" t="s">
        <v>45</v>
      </c>
      <c r="L538">
        <v>877</v>
      </c>
      <c r="M538">
        <v>41.76</v>
      </c>
      <c r="N538">
        <v>0</v>
      </c>
      <c r="O538">
        <v>0</v>
      </c>
      <c r="P538" t="s">
        <v>46</v>
      </c>
      <c r="Q538" t="s">
        <v>228</v>
      </c>
      <c r="R538" t="s">
        <v>229</v>
      </c>
      <c r="S538" t="s">
        <v>230</v>
      </c>
      <c r="U538" t="s">
        <v>231</v>
      </c>
      <c r="V538" t="s">
        <v>232</v>
      </c>
      <c r="W538">
        <v>834009</v>
      </c>
      <c r="X538" t="s">
        <v>51</v>
      </c>
      <c r="Y538">
        <v>8797000574</v>
      </c>
      <c r="Z538">
        <v>0</v>
      </c>
      <c r="AB538">
        <v>0</v>
      </c>
      <c r="AH538" t="s">
        <v>52</v>
      </c>
      <c r="AI538">
        <v>877</v>
      </c>
      <c r="AK538">
        <v>0</v>
      </c>
      <c r="AL538" t="b">
        <v>0</v>
      </c>
      <c r="AO538" t="b">
        <v>1</v>
      </c>
      <c r="AP538" t="s">
        <v>53</v>
      </c>
    </row>
    <row r="539" spans="1:42" x14ac:dyDescent="0.2">
      <c r="A539" s="1" t="s">
        <v>4809</v>
      </c>
      <c r="B539" s="1" t="s">
        <v>4810</v>
      </c>
      <c r="C539" s="1" t="s">
        <v>4811</v>
      </c>
      <c r="D539" s="1" t="s">
        <v>4811</v>
      </c>
      <c r="E539" s="1" t="s">
        <v>4812</v>
      </c>
      <c r="F539" t="s">
        <v>4813</v>
      </c>
      <c r="G539">
        <v>8861369470</v>
      </c>
      <c r="H539" t="s">
        <v>4691</v>
      </c>
      <c r="I539" t="s">
        <v>103</v>
      </c>
      <c r="J539">
        <v>1</v>
      </c>
      <c r="K539" t="s">
        <v>45</v>
      </c>
      <c r="L539">
        <v>849</v>
      </c>
      <c r="M539">
        <v>40.43</v>
      </c>
      <c r="N539">
        <v>0</v>
      </c>
      <c r="O539">
        <v>0</v>
      </c>
      <c r="P539" t="s">
        <v>46</v>
      </c>
      <c r="Q539" t="s">
        <v>4814</v>
      </c>
      <c r="R539" t="s">
        <v>4815</v>
      </c>
      <c r="S539" t="s">
        <v>4816</v>
      </c>
      <c r="U539" t="s">
        <v>4817</v>
      </c>
      <c r="V539" t="s">
        <v>50</v>
      </c>
      <c r="W539">
        <v>563122</v>
      </c>
      <c r="X539" t="s">
        <v>51</v>
      </c>
      <c r="Y539">
        <v>8861369470</v>
      </c>
      <c r="Z539">
        <v>0</v>
      </c>
      <c r="AB539">
        <v>0</v>
      </c>
      <c r="AK539">
        <v>0</v>
      </c>
      <c r="AL539" t="b">
        <v>0</v>
      </c>
      <c r="AO539" t="b">
        <v>1</v>
      </c>
      <c r="AP539" t="s">
        <v>53</v>
      </c>
    </row>
    <row r="540" spans="1:42" x14ac:dyDescent="0.2">
      <c r="A540" s="1" t="s">
        <v>4818</v>
      </c>
      <c r="B540" s="1" t="s">
        <v>4819</v>
      </c>
      <c r="C540" s="1" t="s">
        <v>4820</v>
      </c>
      <c r="D540" s="1" t="s">
        <v>4820</v>
      </c>
      <c r="E540" s="1" t="s">
        <v>4634</v>
      </c>
      <c r="F540" t="s">
        <v>4635</v>
      </c>
      <c r="H540" t="s">
        <v>4636</v>
      </c>
      <c r="I540" t="s">
        <v>4637</v>
      </c>
      <c r="J540">
        <v>1</v>
      </c>
      <c r="K540" t="s">
        <v>45</v>
      </c>
      <c r="L540">
        <v>195</v>
      </c>
      <c r="M540">
        <v>9.2899999999999991</v>
      </c>
      <c r="N540">
        <v>0</v>
      </c>
      <c r="O540">
        <v>0</v>
      </c>
      <c r="P540" t="s">
        <v>46</v>
      </c>
      <c r="Q540" t="s">
        <v>4635</v>
      </c>
      <c r="R540" t="s">
        <v>4638</v>
      </c>
      <c r="S540" t="s">
        <v>4639</v>
      </c>
      <c r="U540" t="s">
        <v>1235</v>
      </c>
      <c r="V540" t="s">
        <v>172</v>
      </c>
      <c r="W540">
        <v>682006</v>
      </c>
      <c r="X540" t="s">
        <v>51</v>
      </c>
      <c r="Z540">
        <v>0</v>
      </c>
      <c r="AB540">
        <v>0</v>
      </c>
      <c r="AK540">
        <v>0</v>
      </c>
      <c r="AL540" t="b">
        <v>0</v>
      </c>
      <c r="AO540" t="b">
        <v>1</v>
      </c>
      <c r="AP540" t="s">
        <v>53</v>
      </c>
    </row>
    <row r="541" spans="1:42" x14ac:dyDescent="0.2">
      <c r="A541" s="1" t="s">
        <v>4821</v>
      </c>
      <c r="B541" s="1" t="s">
        <v>4822</v>
      </c>
      <c r="C541" s="1" t="s">
        <v>4823</v>
      </c>
      <c r="D541" s="1" t="s">
        <v>4823</v>
      </c>
      <c r="E541" s="1" t="s">
        <v>4824</v>
      </c>
      <c r="F541" t="s">
        <v>4825</v>
      </c>
      <c r="G541">
        <v>8218551566</v>
      </c>
      <c r="H541" t="s">
        <v>4826</v>
      </c>
      <c r="I541" t="s">
        <v>4827</v>
      </c>
      <c r="J541">
        <v>1</v>
      </c>
      <c r="K541" t="s">
        <v>45</v>
      </c>
      <c r="L541">
        <v>1017</v>
      </c>
      <c r="M541">
        <v>108.96</v>
      </c>
      <c r="N541">
        <v>0</v>
      </c>
      <c r="O541">
        <v>0</v>
      </c>
      <c r="P541" t="s">
        <v>46</v>
      </c>
      <c r="Q541" t="s">
        <v>4828</v>
      </c>
      <c r="R541" t="s">
        <v>4829</v>
      </c>
      <c r="S541" t="s">
        <v>4830</v>
      </c>
      <c r="U541" t="s">
        <v>3900</v>
      </c>
      <c r="V541" t="s">
        <v>243</v>
      </c>
      <c r="W541">
        <v>243122</v>
      </c>
      <c r="X541" t="s">
        <v>51</v>
      </c>
      <c r="Y541">
        <v>8218551566</v>
      </c>
      <c r="Z541">
        <v>0</v>
      </c>
      <c r="AB541">
        <v>0</v>
      </c>
      <c r="AH541" t="s">
        <v>52</v>
      </c>
      <c r="AI541">
        <v>1017</v>
      </c>
      <c r="AK541">
        <v>0</v>
      </c>
      <c r="AL541" t="b">
        <v>0</v>
      </c>
      <c r="AO541" t="b">
        <v>1</v>
      </c>
      <c r="AP541" t="s">
        <v>53</v>
      </c>
    </row>
    <row r="542" spans="1:42" x14ac:dyDescent="0.2">
      <c r="A542" s="1" t="s">
        <v>4831</v>
      </c>
      <c r="B542" s="1" t="s">
        <v>4832</v>
      </c>
      <c r="C542" s="1" t="s">
        <v>4833</v>
      </c>
      <c r="D542" s="1" t="s">
        <v>4833</v>
      </c>
      <c r="E542" s="1" t="s">
        <v>4834</v>
      </c>
      <c r="F542" t="s">
        <v>4835</v>
      </c>
      <c r="G542">
        <v>9790299622</v>
      </c>
      <c r="H542" t="s">
        <v>4836</v>
      </c>
      <c r="I542" t="s">
        <v>4837</v>
      </c>
      <c r="J542">
        <v>1</v>
      </c>
      <c r="K542" t="s">
        <v>45</v>
      </c>
      <c r="L542">
        <v>999</v>
      </c>
      <c r="M542">
        <v>47.57</v>
      </c>
      <c r="N542">
        <v>0</v>
      </c>
      <c r="O542">
        <v>0</v>
      </c>
      <c r="P542" t="s">
        <v>46</v>
      </c>
      <c r="Q542" t="s">
        <v>4838</v>
      </c>
      <c r="R542" t="s">
        <v>4839</v>
      </c>
      <c r="S542" t="s">
        <v>4840</v>
      </c>
      <c r="U542" t="s">
        <v>564</v>
      </c>
      <c r="V542" t="s">
        <v>4841</v>
      </c>
      <c r="W542">
        <v>600100</v>
      </c>
      <c r="X542" t="s">
        <v>51</v>
      </c>
      <c r="Y542">
        <v>9952213131</v>
      </c>
      <c r="Z542">
        <v>0</v>
      </c>
      <c r="AB542">
        <v>0</v>
      </c>
      <c r="AK542">
        <v>0</v>
      </c>
      <c r="AL542" t="b">
        <v>0</v>
      </c>
      <c r="AO542" t="b">
        <v>1</v>
      </c>
      <c r="AP542" t="s">
        <v>53</v>
      </c>
    </row>
    <row r="543" spans="1:42" x14ac:dyDescent="0.2">
      <c r="A543" s="1" t="s">
        <v>4842</v>
      </c>
      <c r="B543" s="1" t="s">
        <v>4843</v>
      </c>
      <c r="C543" s="1" t="s">
        <v>4844</v>
      </c>
      <c r="D543" s="1" t="s">
        <v>4844</v>
      </c>
      <c r="E543" s="1" t="s">
        <v>4845</v>
      </c>
      <c r="F543" t="s">
        <v>4846</v>
      </c>
      <c r="G543">
        <v>7986150327</v>
      </c>
      <c r="H543" t="s">
        <v>4847</v>
      </c>
      <c r="I543" t="s">
        <v>4848</v>
      </c>
      <c r="J543">
        <v>1</v>
      </c>
      <c r="K543" t="s">
        <v>45</v>
      </c>
      <c r="L543">
        <v>711</v>
      </c>
      <c r="M543">
        <v>33.86</v>
      </c>
      <c r="N543">
        <v>0</v>
      </c>
      <c r="O543">
        <v>0</v>
      </c>
      <c r="P543" t="s">
        <v>46</v>
      </c>
      <c r="Q543" t="s">
        <v>4846</v>
      </c>
      <c r="R543" t="s">
        <v>4849</v>
      </c>
      <c r="S543" t="s">
        <v>4850</v>
      </c>
      <c r="U543" t="s">
        <v>4851</v>
      </c>
      <c r="V543" t="s">
        <v>149</v>
      </c>
      <c r="W543">
        <v>143001</v>
      </c>
      <c r="X543" t="s">
        <v>51</v>
      </c>
      <c r="Y543">
        <v>7986150327</v>
      </c>
      <c r="Z543">
        <v>0</v>
      </c>
      <c r="AB543">
        <v>0</v>
      </c>
      <c r="AH543" t="s">
        <v>52</v>
      </c>
      <c r="AI543">
        <v>1324</v>
      </c>
      <c r="AK543">
        <v>0</v>
      </c>
      <c r="AL543" t="b">
        <v>0</v>
      </c>
      <c r="AO543" t="b">
        <v>1</v>
      </c>
      <c r="AP543" t="s">
        <v>53</v>
      </c>
    </row>
    <row r="544" spans="1:42" x14ac:dyDescent="0.2">
      <c r="A544" s="1" t="s">
        <v>4842</v>
      </c>
      <c r="B544" s="1" t="s">
        <v>4852</v>
      </c>
      <c r="C544" s="1" t="s">
        <v>4844</v>
      </c>
      <c r="D544" s="1" t="s">
        <v>4844</v>
      </c>
      <c r="E544" s="1" t="s">
        <v>4845</v>
      </c>
      <c r="F544" t="s">
        <v>4846</v>
      </c>
      <c r="G544">
        <v>7986150327</v>
      </c>
      <c r="H544" t="s">
        <v>4853</v>
      </c>
      <c r="I544" t="s">
        <v>4854</v>
      </c>
      <c r="J544">
        <v>1</v>
      </c>
      <c r="K544" t="s">
        <v>45</v>
      </c>
      <c r="L544">
        <v>613</v>
      </c>
      <c r="M544">
        <v>29.19</v>
      </c>
      <c r="N544">
        <v>0</v>
      </c>
      <c r="O544">
        <v>0</v>
      </c>
      <c r="P544" t="s">
        <v>46</v>
      </c>
      <c r="Q544" t="s">
        <v>4846</v>
      </c>
      <c r="R544" t="s">
        <v>4849</v>
      </c>
      <c r="S544" t="s">
        <v>4850</v>
      </c>
      <c r="U544" t="s">
        <v>4851</v>
      </c>
      <c r="V544" t="s">
        <v>149</v>
      </c>
      <c r="W544">
        <v>143001</v>
      </c>
      <c r="X544" t="s">
        <v>51</v>
      </c>
      <c r="Y544">
        <v>7986150327</v>
      </c>
      <c r="Z544">
        <v>0</v>
      </c>
      <c r="AB544">
        <v>0</v>
      </c>
      <c r="AH544" t="s">
        <v>52</v>
      </c>
      <c r="AI544">
        <v>1324</v>
      </c>
      <c r="AK544">
        <v>0</v>
      </c>
      <c r="AL544" t="b">
        <v>0</v>
      </c>
      <c r="AO544" t="b">
        <v>1</v>
      </c>
      <c r="AP544" t="s">
        <v>53</v>
      </c>
    </row>
    <row r="545" spans="1:42" x14ac:dyDescent="0.2">
      <c r="A545" s="1" t="s">
        <v>4855</v>
      </c>
      <c r="B545" s="1" t="s">
        <v>4856</v>
      </c>
      <c r="C545" s="1" t="s">
        <v>4857</v>
      </c>
      <c r="D545" s="1" t="s">
        <v>4857</v>
      </c>
      <c r="E545" s="1" t="s">
        <v>4858</v>
      </c>
      <c r="F545" t="s">
        <v>4859</v>
      </c>
      <c r="G545">
        <v>8948734603</v>
      </c>
      <c r="H545" t="s">
        <v>4860</v>
      </c>
      <c r="I545" t="s">
        <v>4861</v>
      </c>
      <c r="J545">
        <v>1</v>
      </c>
      <c r="K545" t="s">
        <v>45</v>
      </c>
      <c r="L545">
        <v>583</v>
      </c>
      <c r="M545">
        <v>27.76</v>
      </c>
      <c r="N545">
        <v>0</v>
      </c>
      <c r="O545">
        <v>0</v>
      </c>
      <c r="P545" t="s">
        <v>46</v>
      </c>
      <c r="Q545" t="s">
        <v>4862</v>
      </c>
      <c r="R545" t="s">
        <v>4863</v>
      </c>
      <c r="S545" t="s">
        <v>4864</v>
      </c>
      <c r="U545" t="s">
        <v>4865</v>
      </c>
      <c r="V545" t="s">
        <v>243</v>
      </c>
      <c r="W545">
        <v>224168</v>
      </c>
      <c r="X545" t="s">
        <v>51</v>
      </c>
      <c r="Y545">
        <v>8948734603</v>
      </c>
      <c r="Z545">
        <v>0</v>
      </c>
      <c r="AB545">
        <v>0</v>
      </c>
      <c r="AK545">
        <v>0</v>
      </c>
      <c r="AL545" t="b">
        <v>0</v>
      </c>
      <c r="AO545" t="b">
        <v>1</v>
      </c>
      <c r="AP545" t="s">
        <v>53</v>
      </c>
    </row>
    <row r="546" spans="1:42" x14ac:dyDescent="0.2">
      <c r="A546" s="1" t="s">
        <v>4866</v>
      </c>
      <c r="B546" s="1" t="s">
        <v>4867</v>
      </c>
      <c r="C546" s="1" t="s">
        <v>4868</v>
      </c>
      <c r="D546" s="1" t="s">
        <v>4868</v>
      </c>
      <c r="E546" s="1" t="s">
        <v>4869</v>
      </c>
      <c r="F546" t="s">
        <v>4870</v>
      </c>
      <c r="G546">
        <v>8341708426</v>
      </c>
      <c r="H546" t="s">
        <v>4102</v>
      </c>
      <c r="I546" t="s">
        <v>4103</v>
      </c>
      <c r="J546">
        <v>1</v>
      </c>
      <c r="K546" t="s">
        <v>45</v>
      </c>
      <c r="L546">
        <v>288</v>
      </c>
      <c r="M546">
        <v>13.71</v>
      </c>
      <c r="N546">
        <v>0</v>
      </c>
      <c r="O546">
        <v>0</v>
      </c>
      <c r="P546" t="s">
        <v>46</v>
      </c>
      <c r="Q546" t="s">
        <v>4871</v>
      </c>
      <c r="R546">
        <v>144</v>
      </c>
      <c r="S546" t="s">
        <v>4872</v>
      </c>
      <c r="U546" t="s">
        <v>1342</v>
      </c>
      <c r="V546" t="s">
        <v>138</v>
      </c>
      <c r="W546">
        <v>524127</v>
      </c>
      <c r="X546" t="s">
        <v>51</v>
      </c>
      <c r="Y546">
        <v>8825920217</v>
      </c>
      <c r="Z546">
        <v>0</v>
      </c>
      <c r="AB546">
        <v>0</v>
      </c>
      <c r="AK546">
        <v>0</v>
      </c>
      <c r="AL546" t="b">
        <v>0</v>
      </c>
      <c r="AO546" t="b">
        <v>1</v>
      </c>
      <c r="AP546" t="s">
        <v>53</v>
      </c>
    </row>
    <row r="547" spans="1:42" x14ac:dyDescent="0.2">
      <c r="A547" s="1" t="s">
        <v>4873</v>
      </c>
      <c r="B547" s="1" t="s">
        <v>4874</v>
      </c>
      <c r="C547" s="1" t="s">
        <v>4875</v>
      </c>
      <c r="D547" s="1" t="s">
        <v>4875</v>
      </c>
      <c r="E547" s="1" t="s">
        <v>4876</v>
      </c>
      <c r="F547" t="s">
        <v>4877</v>
      </c>
      <c r="H547" t="s">
        <v>4878</v>
      </c>
      <c r="I547" t="s">
        <v>4879</v>
      </c>
      <c r="J547">
        <v>1</v>
      </c>
      <c r="K547" t="s">
        <v>45</v>
      </c>
      <c r="L547">
        <v>730</v>
      </c>
      <c r="M547">
        <v>34.76</v>
      </c>
      <c r="N547">
        <v>0</v>
      </c>
      <c r="O547">
        <v>0</v>
      </c>
      <c r="P547" t="s">
        <v>46</v>
      </c>
      <c r="Q547" t="s">
        <v>4877</v>
      </c>
      <c r="R547" t="s">
        <v>4880</v>
      </c>
      <c r="S547" t="s">
        <v>4881</v>
      </c>
      <c r="U547" t="s">
        <v>4882</v>
      </c>
      <c r="V547" t="s">
        <v>50</v>
      </c>
      <c r="W547">
        <v>581359</v>
      </c>
      <c r="X547" t="s">
        <v>51</v>
      </c>
      <c r="Z547">
        <v>0</v>
      </c>
      <c r="AB547">
        <v>0</v>
      </c>
      <c r="AK547">
        <v>0</v>
      </c>
      <c r="AL547" t="b">
        <v>0</v>
      </c>
      <c r="AO547" t="b">
        <v>1</v>
      </c>
      <c r="AP547" t="s">
        <v>53</v>
      </c>
    </row>
    <row r="548" spans="1:42" x14ac:dyDescent="0.2">
      <c r="A548" s="1" t="s">
        <v>4883</v>
      </c>
      <c r="B548" s="1" t="s">
        <v>4884</v>
      </c>
      <c r="C548" s="1" t="s">
        <v>4885</v>
      </c>
      <c r="D548" s="1" t="s">
        <v>4885</v>
      </c>
      <c r="E548" s="1" t="s">
        <v>4886</v>
      </c>
      <c r="F548" t="s">
        <v>4887</v>
      </c>
      <c r="G548">
        <v>8074230600</v>
      </c>
      <c r="H548" t="s">
        <v>1769</v>
      </c>
      <c r="I548" t="s">
        <v>1770</v>
      </c>
      <c r="J548">
        <v>1</v>
      </c>
      <c r="K548" t="s">
        <v>45</v>
      </c>
      <c r="L548">
        <v>1260</v>
      </c>
      <c r="M548">
        <v>60</v>
      </c>
      <c r="N548">
        <v>0</v>
      </c>
      <c r="O548">
        <v>0</v>
      </c>
      <c r="P548" t="s">
        <v>46</v>
      </c>
      <c r="Q548" t="s">
        <v>4888</v>
      </c>
      <c r="R548" t="s">
        <v>4889</v>
      </c>
      <c r="S548" t="s">
        <v>4890</v>
      </c>
      <c r="U548" t="s">
        <v>219</v>
      </c>
      <c r="V548" t="s">
        <v>220</v>
      </c>
      <c r="W548">
        <v>500017</v>
      </c>
      <c r="X548" t="s">
        <v>51</v>
      </c>
      <c r="Y548">
        <v>8074230600</v>
      </c>
      <c r="Z548">
        <v>0</v>
      </c>
      <c r="AB548">
        <v>0</v>
      </c>
      <c r="AK548">
        <v>0</v>
      </c>
      <c r="AL548" t="b">
        <v>0</v>
      </c>
      <c r="AO548" t="b">
        <v>1</v>
      </c>
      <c r="AP548" t="s">
        <v>53</v>
      </c>
    </row>
    <row r="549" spans="1:42" x14ac:dyDescent="0.2">
      <c r="A549" s="1" t="s">
        <v>4891</v>
      </c>
      <c r="B549" s="1" t="s">
        <v>4892</v>
      </c>
      <c r="C549" s="1" t="s">
        <v>4893</v>
      </c>
      <c r="D549" s="1" t="s">
        <v>4893</v>
      </c>
      <c r="E549" s="1" t="s">
        <v>4894</v>
      </c>
      <c r="F549" t="s">
        <v>4895</v>
      </c>
      <c r="G549">
        <v>9791581492</v>
      </c>
      <c r="H549" t="s">
        <v>3529</v>
      </c>
      <c r="I549" t="s">
        <v>3530</v>
      </c>
      <c r="J549">
        <v>1</v>
      </c>
      <c r="K549" t="s">
        <v>45</v>
      </c>
      <c r="L549">
        <v>928</v>
      </c>
      <c r="M549">
        <v>44.19</v>
      </c>
      <c r="N549">
        <v>0</v>
      </c>
      <c r="O549">
        <v>0</v>
      </c>
      <c r="P549" t="s">
        <v>46</v>
      </c>
      <c r="Q549" t="s">
        <v>4895</v>
      </c>
      <c r="R549" t="s">
        <v>4896</v>
      </c>
      <c r="S549" t="s">
        <v>4897</v>
      </c>
      <c r="U549" t="s">
        <v>85</v>
      </c>
      <c r="V549" t="s">
        <v>86</v>
      </c>
      <c r="W549">
        <v>600100</v>
      </c>
      <c r="X549" t="s">
        <v>51</v>
      </c>
      <c r="Y549">
        <v>9791581492</v>
      </c>
      <c r="Z549">
        <v>0</v>
      </c>
      <c r="AB549">
        <v>0</v>
      </c>
      <c r="AH549" t="s">
        <v>52</v>
      </c>
      <c r="AI549">
        <v>928</v>
      </c>
      <c r="AK549">
        <v>0</v>
      </c>
      <c r="AL549" t="b">
        <v>0</v>
      </c>
      <c r="AO549" t="b">
        <v>1</v>
      </c>
      <c r="AP549" t="s">
        <v>53</v>
      </c>
    </row>
    <row r="550" spans="1:42" x14ac:dyDescent="0.2">
      <c r="A550" s="1" t="s">
        <v>4898</v>
      </c>
      <c r="B550" s="1" t="s">
        <v>4899</v>
      </c>
      <c r="C550" s="1" t="s">
        <v>4900</v>
      </c>
      <c r="D550" s="1" t="s">
        <v>4900</v>
      </c>
      <c r="E550" s="1" t="s">
        <v>4901</v>
      </c>
      <c r="F550" t="s">
        <v>4902</v>
      </c>
      <c r="G550">
        <v>9540246703</v>
      </c>
      <c r="H550" t="s">
        <v>4903</v>
      </c>
      <c r="I550" t="s">
        <v>4904</v>
      </c>
      <c r="J550">
        <v>1</v>
      </c>
      <c r="K550" t="s">
        <v>45</v>
      </c>
      <c r="L550">
        <v>210</v>
      </c>
      <c r="M550">
        <v>10</v>
      </c>
      <c r="N550">
        <v>0</v>
      </c>
      <c r="O550">
        <v>0</v>
      </c>
      <c r="P550" t="s">
        <v>46</v>
      </c>
      <c r="Q550" t="s">
        <v>4902</v>
      </c>
      <c r="R550" t="s">
        <v>4905</v>
      </c>
      <c r="S550" t="s">
        <v>4906</v>
      </c>
      <c r="U550" t="s">
        <v>125</v>
      </c>
      <c r="V550" t="s">
        <v>126</v>
      </c>
      <c r="W550">
        <v>110078</v>
      </c>
      <c r="X550" t="s">
        <v>51</v>
      </c>
      <c r="Y550">
        <v>9540246703</v>
      </c>
      <c r="Z550">
        <v>0</v>
      </c>
      <c r="AB550">
        <v>0</v>
      </c>
      <c r="AH550" t="s">
        <v>52</v>
      </c>
      <c r="AI550">
        <v>210</v>
      </c>
      <c r="AK550">
        <v>0</v>
      </c>
      <c r="AL550" t="b">
        <v>0</v>
      </c>
      <c r="AO550" t="b">
        <v>1</v>
      </c>
      <c r="AP550" t="s">
        <v>53</v>
      </c>
    </row>
    <row r="551" spans="1:42" x14ac:dyDescent="0.2">
      <c r="A551" s="1" t="s">
        <v>4907</v>
      </c>
      <c r="B551" s="1" t="s">
        <v>4908</v>
      </c>
      <c r="C551" s="1" t="s">
        <v>4909</v>
      </c>
      <c r="D551" s="1" t="s">
        <v>4909</v>
      </c>
      <c r="E551" s="1" t="s">
        <v>4910</v>
      </c>
      <c r="F551" t="s">
        <v>4911</v>
      </c>
      <c r="G551">
        <v>8920629923</v>
      </c>
      <c r="H551" t="s">
        <v>4912</v>
      </c>
      <c r="I551" t="s">
        <v>4913</v>
      </c>
      <c r="J551">
        <v>1</v>
      </c>
      <c r="K551" t="s">
        <v>45</v>
      </c>
      <c r="L551">
        <v>191</v>
      </c>
      <c r="M551">
        <v>9.1</v>
      </c>
      <c r="N551">
        <v>0</v>
      </c>
      <c r="O551">
        <v>0</v>
      </c>
      <c r="P551" t="s">
        <v>46</v>
      </c>
      <c r="Q551" t="s">
        <v>4911</v>
      </c>
      <c r="R551" t="s">
        <v>4914</v>
      </c>
      <c r="S551" t="s">
        <v>4915</v>
      </c>
      <c r="U551" t="s">
        <v>2663</v>
      </c>
      <c r="V551" t="s">
        <v>243</v>
      </c>
      <c r="W551">
        <v>201307</v>
      </c>
      <c r="X551" t="s">
        <v>51</v>
      </c>
      <c r="Y551">
        <v>8920629923</v>
      </c>
      <c r="Z551">
        <v>0</v>
      </c>
      <c r="AB551">
        <v>0</v>
      </c>
      <c r="AH551" t="s">
        <v>52</v>
      </c>
      <c r="AI551">
        <v>191</v>
      </c>
      <c r="AK551">
        <v>0</v>
      </c>
      <c r="AL551" t="b">
        <v>0</v>
      </c>
      <c r="AO551" t="b">
        <v>1</v>
      </c>
      <c r="AP551" t="s">
        <v>53</v>
      </c>
    </row>
    <row r="552" spans="1:42" x14ac:dyDescent="0.2">
      <c r="A552" s="1" t="s">
        <v>4916</v>
      </c>
      <c r="B552" s="1" t="s">
        <v>4917</v>
      </c>
      <c r="C552" s="1" t="s">
        <v>4918</v>
      </c>
      <c r="D552" s="1" t="s">
        <v>4918</v>
      </c>
      <c r="E552" s="1" t="s">
        <v>4919</v>
      </c>
      <c r="F552" t="s">
        <v>4920</v>
      </c>
      <c r="G552">
        <v>9820843513</v>
      </c>
      <c r="H552" t="s">
        <v>4921</v>
      </c>
      <c r="I552" t="s">
        <v>4922</v>
      </c>
      <c r="J552">
        <v>1</v>
      </c>
      <c r="K552" t="s">
        <v>45</v>
      </c>
      <c r="L552">
        <v>395</v>
      </c>
      <c r="M552">
        <v>18.8</v>
      </c>
      <c r="N552">
        <v>0</v>
      </c>
      <c r="O552">
        <v>0</v>
      </c>
      <c r="P552" t="s">
        <v>82</v>
      </c>
      <c r="Q552" t="s">
        <v>4920</v>
      </c>
      <c r="R552" t="s">
        <v>4923</v>
      </c>
      <c r="S552" t="s">
        <v>4924</v>
      </c>
      <c r="U552" t="s">
        <v>739</v>
      </c>
      <c r="V552" t="s">
        <v>74</v>
      </c>
      <c r="W552">
        <v>400026</v>
      </c>
      <c r="X552" t="s">
        <v>51</v>
      </c>
      <c r="Y552">
        <v>9820843513</v>
      </c>
      <c r="Z552">
        <v>0</v>
      </c>
      <c r="AB552">
        <v>0</v>
      </c>
      <c r="AK552">
        <v>0</v>
      </c>
      <c r="AL552" t="b">
        <v>0</v>
      </c>
      <c r="AO552" t="b">
        <v>1</v>
      </c>
      <c r="AP552" t="s">
        <v>53</v>
      </c>
    </row>
    <row r="553" spans="1:42" x14ac:dyDescent="0.2">
      <c r="A553" s="1" t="s">
        <v>4925</v>
      </c>
      <c r="B553" s="1" t="s">
        <v>4926</v>
      </c>
      <c r="C553" s="1" t="s">
        <v>4927</v>
      </c>
      <c r="D553" s="1" t="s">
        <v>4927</v>
      </c>
      <c r="E553" s="1" t="s">
        <v>4928</v>
      </c>
      <c r="F553" t="s">
        <v>4929</v>
      </c>
      <c r="G553">
        <v>9790077180</v>
      </c>
      <c r="H553" t="s">
        <v>4930</v>
      </c>
      <c r="I553" t="s">
        <v>4931</v>
      </c>
      <c r="J553">
        <v>1</v>
      </c>
      <c r="K553" t="s">
        <v>45</v>
      </c>
      <c r="L553">
        <v>1022</v>
      </c>
      <c r="M553">
        <v>48.67</v>
      </c>
      <c r="N553">
        <v>0</v>
      </c>
      <c r="O553">
        <v>0</v>
      </c>
      <c r="P553" t="s">
        <v>46</v>
      </c>
      <c r="Q553" t="s">
        <v>4932</v>
      </c>
      <c r="R553" t="s">
        <v>4933</v>
      </c>
      <c r="S553" t="s">
        <v>4934</v>
      </c>
      <c r="U553" t="s">
        <v>85</v>
      </c>
      <c r="V553" t="s">
        <v>86</v>
      </c>
      <c r="W553">
        <v>600100</v>
      </c>
      <c r="X553" t="s">
        <v>51</v>
      </c>
      <c r="Y553">
        <v>9790077180</v>
      </c>
      <c r="Z553">
        <v>0</v>
      </c>
      <c r="AB553">
        <v>0</v>
      </c>
      <c r="AK553">
        <v>0</v>
      </c>
      <c r="AL553" t="b">
        <v>0</v>
      </c>
      <c r="AO553" t="b">
        <v>1</v>
      </c>
      <c r="AP553" t="s">
        <v>53</v>
      </c>
    </row>
    <row r="554" spans="1:42" x14ac:dyDescent="0.2">
      <c r="A554" s="1" t="s">
        <v>4935</v>
      </c>
      <c r="B554" s="1" t="s">
        <v>4936</v>
      </c>
      <c r="C554" s="1" t="s">
        <v>4937</v>
      </c>
      <c r="D554" s="1" t="s">
        <v>4937</v>
      </c>
      <c r="E554" s="1" t="s">
        <v>4938</v>
      </c>
      <c r="F554" t="s">
        <v>4939</v>
      </c>
      <c r="G554">
        <v>9330711682</v>
      </c>
      <c r="H554" t="s">
        <v>4940</v>
      </c>
      <c r="I554" t="s">
        <v>4941</v>
      </c>
      <c r="J554">
        <v>1</v>
      </c>
      <c r="K554" t="s">
        <v>45</v>
      </c>
      <c r="L554">
        <v>244</v>
      </c>
      <c r="M554">
        <v>11.62</v>
      </c>
      <c r="N554">
        <v>0</v>
      </c>
      <c r="O554">
        <v>0</v>
      </c>
      <c r="P554" t="s">
        <v>46</v>
      </c>
      <c r="Q554" t="s">
        <v>4942</v>
      </c>
      <c r="R554" t="s">
        <v>4943</v>
      </c>
      <c r="S554" t="s">
        <v>4944</v>
      </c>
      <c r="U554" t="s">
        <v>63</v>
      </c>
      <c r="V554" t="s">
        <v>50</v>
      </c>
      <c r="W554">
        <v>560068</v>
      </c>
      <c r="X554" t="s">
        <v>51</v>
      </c>
      <c r="Y554">
        <v>9686155844</v>
      </c>
      <c r="Z554">
        <v>0</v>
      </c>
      <c r="AB554">
        <v>0</v>
      </c>
      <c r="AH554" t="s">
        <v>52</v>
      </c>
      <c r="AI554">
        <v>244</v>
      </c>
      <c r="AK554">
        <v>0</v>
      </c>
      <c r="AL554" t="b">
        <v>0</v>
      </c>
      <c r="AO554" t="b">
        <v>1</v>
      </c>
      <c r="AP554" t="s">
        <v>53</v>
      </c>
    </row>
    <row r="555" spans="1:42" x14ac:dyDescent="0.2">
      <c r="A555" s="1" t="s">
        <v>4945</v>
      </c>
      <c r="B555" s="1" t="s">
        <v>4946</v>
      </c>
      <c r="C555" s="1" t="s">
        <v>4947</v>
      </c>
      <c r="D555" s="1" t="s">
        <v>4947</v>
      </c>
      <c r="E555" s="1" t="s">
        <v>4948</v>
      </c>
      <c r="F555" t="s">
        <v>4949</v>
      </c>
      <c r="G555">
        <v>9833936772</v>
      </c>
      <c r="H555" t="s">
        <v>4399</v>
      </c>
      <c r="I555" t="s">
        <v>4400</v>
      </c>
      <c r="J555">
        <v>1</v>
      </c>
      <c r="K555" t="s">
        <v>45</v>
      </c>
      <c r="L555">
        <v>799</v>
      </c>
      <c r="M555">
        <v>38.04</v>
      </c>
      <c r="N555">
        <v>0</v>
      </c>
      <c r="O555">
        <v>0</v>
      </c>
      <c r="P555" t="s">
        <v>82</v>
      </c>
      <c r="Q555" t="s">
        <v>4950</v>
      </c>
      <c r="R555" t="s">
        <v>4951</v>
      </c>
      <c r="S555" t="s">
        <v>4952</v>
      </c>
      <c r="U555" t="s">
        <v>1167</v>
      </c>
      <c r="V555" t="s">
        <v>74</v>
      </c>
      <c r="W555">
        <v>400607</v>
      </c>
      <c r="X555" t="s">
        <v>51</v>
      </c>
      <c r="Y555">
        <v>9833936772</v>
      </c>
      <c r="Z555">
        <v>0</v>
      </c>
      <c r="AB555">
        <v>0</v>
      </c>
      <c r="AK555">
        <v>0</v>
      </c>
      <c r="AL555" t="b">
        <v>0</v>
      </c>
      <c r="AO555" t="b">
        <v>1</v>
      </c>
      <c r="AP555" t="s">
        <v>53</v>
      </c>
    </row>
    <row r="556" spans="1:42" x14ac:dyDescent="0.2">
      <c r="A556" s="1" t="s">
        <v>4953</v>
      </c>
      <c r="B556" s="1" t="s">
        <v>4954</v>
      </c>
      <c r="C556" s="1" t="s">
        <v>4955</v>
      </c>
      <c r="D556" s="1" t="s">
        <v>4955</v>
      </c>
      <c r="E556" s="1" t="s">
        <v>4956</v>
      </c>
      <c r="F556" t="s">
        <v>4957</v>
      </c>
      <c r="G556">
        <v>9931815167</v>
      </c>
      <c r="H556" t="s">
        <v>4958</v>
      </c>
      <c r="I556" t="s">
        <v>4959</v>
      </c>
      <c r="J556">
        <v>1</v>
      </c>
      <c r="K556" t="s">
        <v>45</v>
      </c>
      <c r="L556">
        <v>699</v>
      </c>
      <c r="M556">
        <v>33.29</v>
      </c>
      <c r="N556">
        <v>0</v>
      </c>
      <c r="O556">
        <v>0</v>
      </c>
      <c r="P556" t="s">
        <v>46</v>
      </c>
      <c r="Q556" t="s">
        <v>4960</v>
      </c>
      <c r="R556" t="s">
        <v>4961</v>
      </c>
      <c r="S556" t="s">
        <v>4962</v>
      </c>
      <c r="U556" t="s">
        <v>4963</v>
      </c>
      <c r="V556" t="s">
        <v>269</v>
      </c>
      <c r="W556">
        <v>805110</v>
      </c>
      <c r="X556" t="s">
        <v>51</v>
      </c>
      <c r="Y556">
        <v>9931815167</v>
      </c>
      <c r="Z556">
        <v>0</v>
      </c>
      <c r="AB556">
        <v>0</v>
      </c>
      <c r="AH556" t="s">
        <v>52</v>
      </c>
      <c r="AI556">
        <v>699</v>
      </c>
      <c r="AK556">
        <v>0</v>
      </c>
      <c r="AL556" t="b">
        <v>0</v>
      </c>
      <c r="AO556" t="b">
        <v>1</v>
      </c>
      <c r="AP556" t="s">
        <v>53</v>
      </c>
    </row>
    <row r="557" spans="1:42" x14ac:dyDescent="0.2">
      <c r="A557" s="1" t="s">
        <v>4964</v>
      </c>
      <c r="B557" s="1" t="s">
        <v>4965</v>
      </c>
      <c r="C557" s="1" t="s">
        <v>4966</v>
      </c>
      <c r="D557" s="1" t="s">
        <v>4966</v>
      </c>
      <c r="E557" s="1" t="s">
        <v>4967</v>
      </c>
      <c r="F557" t="s">
        <v>4968</v>
      </c>
      <c r="G557">
        <v>9033293639</v>
      </c>
      <c r="H557" t="s">
        <v>4969</v>
      </c>
      <c r="I557" t="s">
        <v>4970</v>
      </c>
      <c r="J557">
        <v>1</v>
      </c>
      <c r="K557" t="s">
        <v>45</v>
      </c>
      <c r="L557">
        <v>1007</v>
      </c>
      <c r="M557">
        <v>47.95</v>
      </c>
      <c r="N557">
        <v>0</v>
      </c>
      <c r="O557">
        <v>0</v>
      </c>
      <c r="P557" t="s">
        <v>46</v>
      </c>
      <c r="Q557" t="s">
        <v>4971</v>
      </c>
      <c r="R557" t="s">
        <v>4972</v>
      </c>
      <c r="S557" t="s">
        <v>4973</v>
      </c>
      <c r="U557" t="s">
        <v>748</v>
      </c>
      <c r="V557" t="s">
        <v>749</v>
      </c>
      <c r="W557">
        <v>391740</v>
      </c>
      <c r="X557" t="s">
        <v>51</v>
      </c>
      <c r="Y557">
        <v>9033293639</v>
      </c>
      <c r="Z557">
        <v>0</v>
      </c>
      <c r="AB557">
        <v>0</v>
      </c>
      <c r="AH557" t="s">
        <v>52</v>
      </c>
      <c r="AI557">
        <v>1007</v>
      </c>
      <c r="AK557">
        <v>0</v>
      </c>
      <c r="AL557" t="b">
        <v>0</v>
      </c>
      <c r="AO557" t="b">
        <v>1</v>
      </c>
      <c r="AP557" t="s">
        <v>53</v>
      </c>
    </row>
    <row r="558" spans="1:42" x14ac:dyDescent="0.2">
      <c r="A558" s="1" t="s">
        <v>4974</v>
      </c>
      <c r="B558" s="1" t="s">
        <v>4975</v>
      </c>
      <c r="C558" s="1" t="s">
        <v>4976</v>
      </c>
      <c r="D558" s="1" t="s">
        <v>4976</v>
      </c>
      <c r="E558" s="1" t="s">
        <v>4977</v>
      </c>
      <c r="F558" t="s">
        <v>4978</v>
      </c>
      <c r="G558">
        <v>9433165081</v>
      </c>
      <c r="H558" t="s">
        <v>4979</v>
      </c>
      <c r="I558" t="s">
        <v>4980</v>
      </c>
      <c r="J558">
        <v>1</v>
      </c>
      <c r="K558" t="s">
        <v>45</v>
      </c>
      <c r="L558">
        <v>389</v>
      </c>
      <c r="M558">
        <v>18.52</v>
      </c>
      <c r="N558">
        <v>0</v>
      </c>
      <c r="O558">
        <v>0</v>
      </c>
      <c r="P558" t="s">
        <v>46</v>
      </c>
      <c r="Q558" t="s">
        <v>4978</v>
      </c>
      <c r="R558" t="s">
        <v>4981</v>
      </c>
      <c r="U558" t="s">
        <v>4982</v>
      </c>
      <c r="V558" t="s">
        <v>392</v>
      </c>
      <c r="W558">
        <v>731104</v>
      </c>
      <c r="X558" t="s">
        <v>51</v>
      </c>
      <c r="Y558">
        <v>9433165081</v>
      </c>
      <c r="Z558">
        <v>0</v>
      </c>
      <c r="AB558">
        <v>0</v>
      </c>
      <c r="AK558">
        <v>0</v>
      </c>
      <c r="AL558" t="b">
        <v>0</v>
      </c>
      <c r="AO558" t="b">
        <v>1</v>
      </c>
      <c r="AP558" t="s">
        <v>53</v>
      </c>
    </row>
    <row r="559" spans="1:42" x14ac:dyDescent="0.2">
      <c r="A559" s="1" t="s">
        <v>4983</v>
      </c>
      <c r="B559" s="1" t="s">
        <v>4984</v>
      </c>
      <c r="C559" s="1" t="s">
        <v>4985</v>
      </c>
      <c r="D559" s="1" t="s">
        <v>4985</v>
      </c>
      <c r="E559" s="1" t="s">
        <v>4986</v>
      </c>
      <c r="F559" t="s">
        <v>4987</v>
      </c>
      <c r="G559">
        <v>9885966106</v>
      </c>
      <c r="H559" t="s">
        <v>4988</v>
      </c>
      <c r="I559" t="s">
        <v>4989</v>
      </c>
      <c r="J559">
        <v>1</v>
      </c>
      <c r="K559" t="s">
        <v>45</v>
      </c>
      <c r="L559">
        <v>967</v>
      </c>
      <c r="M559">
        <v>46.05</v>
      </c>
      <c r="N559">
        <v>0</v>
      </c>
      <c r="O559">
        <v>0</v>
      </c>
      <c r="P559" t="s">
        <v>46</v>
      </c>
      <c r="Q559" t="s">
        <v>4990</v>
      </c>
      <c r="R559" t="s">
        <v>4991</v>
      </c>
      <c r="S559" t="s">
        <v>4992</v>
      </c>
      <c r="U559" t="s">
        <v>4993</v>
      </c>
      <c r="V559" t="s">
        <v>138</v>
      </c>
      <c r="W559">
        <v>522413</v>
      </c>
      <c r="X559" t="s">
        <v>51</v>
      </c>
      <c r="Y559">
        <v>9885966106</v>
      </c>
      <c r="Z559">
        <v>0</v>
      </c>
      <c r="AB559">
        <v>0</v>
      </c>
      <c r="AK559">
        <v>0</v>
      </c>
      <c r="AL559" t="b">
        <v>0</v>
      </c>
      <c r="AO559" t="b">
        <v>1</v>
      </c>
      <c r="AP559" t="s">
        <v>53</v>
      </c>
    </row>
    <row r="560" spans="1:42" x14ac:dyDescent="0.2">
      <c r="A560" s="1" t="s">
        <v>4994</v>
      </c>
      <c r="B560" s="1" t="s">
        <v>4995</v>
      </c>
      <c r="C560" s="1" t="s">
        <v>4996</v>
      </c>
      <c r="D560" s="1" t="s">
        <v>4996</v>
      </c>
      <c r="E560" s="1" t="s">
        <v>4997</v>
      </c>
      <c r="F560" t="s">
        <v>4998</v>
      </c>
      <c r="G560">
        <v>9113349734</v>
      </c>
      <c r="H560" t="s">
        <v>4999</v>
      </c>
      <c r="I560" t="s">
        <v>5000</v>
      </c>
      <c r="J560">
        <v>1</v>
      </c>
      <c r="K560" t="s">
        <v>45</v>
      </c>
      <c r="L560">
        <v>270</v>
      </c>
      <c r="M560">
        <v>12.86</v>
      </c>
      <c r="N560">
        <v>0</v>
      </c>
      <c r="O560">
        <v>0</v>
      </c>
      <c r="P560" t="s">
        <v>46</v>
      </c>
      <c r="Q560" t="s">
        <v>4998</v>
      </c>
      <c r="R560">
        <v>25</v>
      </c>
      <c r="S560" t="s">
        <v>5001</v>
      </c>
      <c r="U560" t="s">
        <v>5002</v>
      </c>
      <c r="V560" t="s">
        <v>269</v>
      </c>
      <c r="W560">
        <v>802204</v>
      </c>
      <c r="X560" t="s">
        <v>51</v>
      </c>
      <c r="Y560">
        <v>9131875120</v>
      </c>
      <c r="Z560">
        <v>0</v>
      </c>
      <c r="AB560">
        <v>0</v>
      </c>
      <c r="AK560">
        <v>0</v>
      </c>
      <c r="AL560" t="b">
        <v>0</v>
      </c>
      <c r="AO560" t="b">
        <v>1</v>
      </c>
      <c r="AP560" t="s">
        <v>53</v>
      </c>
    </row>
    <row r="561" spans="1:42" x14ac:dyDescent="0.2">
      <c r="A561" s="1" t="s">
        <v>5003</v>
      </c>
      <c r="B561" s="1" t="s">
        <v>5004</v>
      </c>
      <c r="C561" s="1" t="s">
        <v>5005</v>
      </c>
      <c r="D561" s="1" t="s">
        <v>5005</v>
      </c>
      <c r="E561" s="1" t="s">
        <v>5006</v>
      </c>
      <c r="F561" t="s">
        <v>5007</v>
      </c>
      <c r="G561">
        <v>9820938236</v>
      </c>
      <c r="H561" t="s">
        <v>2014</v>
      </c>
      <c r="I561" t="s">
        <v>2015</v>
      </c>
      <c r="J561">
        <v>1</v>
      </c>
      <c r="K561" t="s">
        <v>45</v>
      </c>
      <c r="L561">
        <v>547</v>
      </c>
      <c r="M561">
        <v>26.04</v>
      </c>
      <c r="N561">
        <v>0</v>
      </c>
      <c r="O561">
        <v>0</v>
      </c>
      <c r="P561" t="s">
        <v>82</v>
      </c>
      <c r="Q561" t="s">
        <v>5007</v>
      </c>
      <c r="R561" t="s">
        <v>5008</v>
      </c>
      <c r="S561" t="s">
        <v>5009</v>
      </c>
      <c r="U561" t="s">
        <v>739</v>
      </c>
      <c r="V561" t="s">
        <v>74</v>
      </c>
      <c r="W561">
        <v>400005</v>
      </c>
      <c r="X561" t="s">
        <v>51</v>
      </c>
      <c r="Y561">
        <v>9820938236</v>
      </c>
      <c r="Z561">
        <v>0</v>
      </c>
      <c r="AB561">
        <v>0</v>
      </c>
      <c r="AK561">
        <v>0</v>
      </c>
      <c r="AL561" t="b">
        <v>0</v>
      </c>
      <c r="AO561" t="b">
        <v>1</v>
      </c>
      <c r="AP561" t="s">
        <v>53</v>
      </c>
    </row>
    <row r="562" spans="1:42" x14ac:dyDescent="0.2">
      <c r="A562" s="1" t="s">
        <v>5010</v>
      </c>
      <c r="B562" s="1" t="s">
        <v>5011</v>
      </c>
      <c r="C562" s="1" t="s">
        <v>5012</v>
      </c>
      <c r="D562" s="1" t="s">
        <v>5012</v>
      </c>
      <c r="E562" s="1" t="s">
        <v>5013</v>
      </c>
      <c r="F562" t="s">
        <v>5014</v>
      </c>
      <c r="G562">
        <v>9166520706</v>
      </c>
      <c r="H562" t="s">
        <v>4691</v>
      </c>
      <c r="I562" t="s">
        <v>103</v>
      </c>
      <c r="J562">
        <v>1</v>
      </c>
      <c r="K562" t="s">
        <v>45</v>
      </c>
      <c r="L562">
        <v>849</v>
      </c>
      <c r="M562">
        <v>40.43</v>
      </c>
      <c r="N562">
        <v>0</v>
      </c>
      <c r="O562">
        <v>0</v>
      </c>
      <c r="P562" t="s">
        <v>46</v>
      </c>
      <c r="Q562" t="s">
        <v>5015</v>
      </c>
      <c r="R562" t="s">
        <v>5016</v>
      </c>
      <c r="U562" t="s">
        <v>5017</v>
      </c>
      <c r="V562" t="s">
        <v>322</v>
      </c>
      <c r="W562">
        <v>312605</v>
      </c>
      <c r="X562" t="s">
        <v>51</v>
      </c>
      <c r="Y562">
        <v>9166520706</v>
      </c>
      <c r="Z562">
        <v>0</v>
      </c>
      <c r="AB562">
        <v>0</v>
      </c>
      <c r="AH562" t="s">
        <v>52</v>
      </c>
      <c r="AI562">
        <v>849</v>
      </c>
      <c r="AK562">
        <v>0</v>
      </c>
      <c r="AL562" t="b">
        <v>0</v>
      </c>
      <c r="AO562" t="b">
        <v>1</v>
      </c>
      <c r="AP562" t="s">
        <v>53</v>
      </c>
    </row>
    <row r="563" spans="1:42" x14ac:dyDescent="0.2">
      <c r="A563" s="1" t="s">
        <v>5018</v>
      </c>
      <c r="B563" s="1" t="s">
        <v>5019</v>
      </c>
      <c r="C563" s="1" t="s">
        <v>5020</v>
      </c>
      <c r="D563" s="1" t="s">
        <v>5020</v>
      </c>
      <c r="E563" s="1" t="s">
        <v>5021</v>
      </c>
      <c r="F563" t="s">
        <v>5022</v>
      </c>
      <c r="G563">
        <v>8447112307</v>
      </c>
      <c r="H563" t="s">
        <v>5023</v>
      </c>
      <c r="I563" t="s">
        <v>5024</v>
      </c>
      <c r="J563">
        <v>1</v>
      </c>
      <c r="K563" t="s">
        <v>45</v>
      </c>
      <c r="L563">
        <v>213</v>
      </c>
      <c r="M563">
        <v>10.14</v>
      </c>
      <c r="N563">
        <v>0</v>
      </c>
      <c r="O563">
        <v>0</v>
      </c>
      <c r="P563" t="s">
        <v>46</v>
      </c>
      <c r="Q563" t="s">
        <v>5022</v>
      </c>
      <c r="R563" t="s">
        <v>5025</v>
      </c>
      <c r="S563" t="s">
        <v>5026</v>
      </c>
      <c r="U563" t="s">
        <v>1115</v>
      </c>
      <c r="V563" t="s">
        <v>1106</v>
      </c>
      <c r="W563">
        <v>122004</v>
      </c>
      <c r="X563" t="s">
        <v>51</v>
      </c>
      <c r="Y563">
        <v>8447112307</v>
      </c>
      <c r="Z563">
        <v>0</v>
      </c>
      <c r="AB563">
        <v>0</v>
      </c>
      <c r="AH563" t="s">
        <v>52</v>
      </c>
      <c r="AI563">
        <v>213</v>
      </c>
      <c r="AK563">
        <v>0</v>
      </c>
      <c r="AL563" t="b">
        <v>0</v>
      </c>
      <c r="AO563" t="b">
        <v>1</v>
      </c>
      <c r="AP563" t="s">
        <v>53</v>
      </c>
    </row>
    <row r="564" spans="1:42" x14ac:dyDescent="0.2">
      <c r="A564" s="1" t="s">
        <v>5027</v>
      </c>
      <c r="B564" s="1" t="s">
        <v>5028</v>
      </c>
      <c r="C564" s="1" t="s">
        <v>5029</v>
      </c>
      <c r="D564" s="1" t="s">
        <v>5029</v>
      </c>
      <c r="E564" s="1" t="s">
        <v>5030</v>
      </c>
      <c r="F564" t="s">
        <v>5031</v>
      </c>
      <c r="G564">
        <v>9871351370</v>
      </c>
      <c r="H564" t="s">
        <v>5032</v>
      </c>
      <c r="I564" t="s">
        <v>5033</v>
      </c>
      <c r="J564">
        <v>1</v>
      </c>
      <c r="K564" t="s">
        <v>45</v>
      </c>
      <c r="L564">
        <v>707</v>
      </c>
      <c r="M564">
        <v>33.67</v>
      </c>
      <c r="N564">
        <v>0</v>
      </c>
      <c r="O564">
        <v>0</v>
      </c>
      <c r="P564" t="s">
        <v>46</v>
      </c>
      <c r="Q564" t="s">
        <v>5031</v>
      </c>
      <c r="R564" t="s">
        <v>5034</v>
      </c>
      <c r="S564" t="s">
        <v>5035</v>
      </c>
      <c r="U564" t="s">
        <v>1115</v>
      </c>
      <c r="V564" t="s">
        <v>1106</v>
      </c>
      <c r="W564">
        <v>122505</v>
      </c>
      <c r="X564" t="s">
        <v>51</v>
      </c>
      <c r="Y564">
        <v>9871351370</v>
      </c>
      <c r="Z564">
        <v>0</v>
      </c>
      <c r="AB564">
        <v>0</v>
      </c>
      <c r="AH564" t="s">
        <v>52</v>
      </c>
      <c r="AI564">
        <v>707</v>
      </c>
      <c r="AK564">
        <v>0</v>
      </c>
      <c r="AL564" t="b">
        <v>0</v>
      </c>
      <c r="AO564" t="b">
        <v>1</v>
      </c>
      <c r="AP564" t="s">
        <v>53</v>
      </c>
    </row>
    <row r="565" spans="1:42" x14ac:dyDescent="0.2">
      <c r="A565" s="1" t="s">
        <v>5036</v>
      </c>
      <c r="B565" s="1" t="s">
        <v>5037</v>
      </c>
      <c r="C565" s="1" t="s">
        <v>5038</v>
      </c>
      <c r="D565" s="1" t="s">
        <v>5038</v>
      </c>
      <c r="E565" s="1" t="s">
        <v>5039</v>
      </c>
      <c r="F565" t="s">
        <v>5040</v>
      </c>
      <c r="G565">
        <v>7004762336</v>
      </c>
      <c r="H565" t="s">
        <v>5041</v>
      </c>
      <c r="I565" t="s">
        <v>5042</v>
      </c>
      <c r="J565">
        <v>1</v>
      </c>
      <c r="K565" t="s">
        <v>45</v>
      </c>
      <c r="L565">
        <v>559</v>
      </c>
      <c r="M565">
        <v>26.62</v>
      </c>
      <c r="N565">
        <v>0</v>
      </c>
      <c r="O565">
        <v>0</v>
      </c>
      <c r="P565" t="s">
        <v>46</v>
      </c>
      <c r="Q565" t="s">
        <v>5040</v>
      </c>
      <c r="R565" t="s">
        <v>5043</v>
      </c>
      <c r="S565" t="s">
        <v>5044</v>
      </c>
      <c r="U565" t="s">
        <v>268</v>
      </c>
      <c r="V565" t="s">
        <v>269</v>
      </c>
      <c r="W565">
        <v>804453</v>
      </c>
      <c r="X565" t="s">
        <v>51</v>
      </c>
      <c r="Y565">
        <v>7004762336</v>
      </c>
      <c r="Z565">
        <v>0</v>
      </c>
      <c r="AB565">
        <v>0</v>
      </c>
      <c r="AH565" t="s">
        <v>52</v>
      </c>
      <c r="AI565">
        <v>559</v>
      </c>
      <c r="AK565">
        <v>0</v>
      </c>
      <c r="AL565" t="b">
        <v>0</v>
      </c>
      <c r="AO565" t="b">
        <v>1</v>
      </c>
      <c r="AP565" t="s">
        <v>53</v>
      </c>
    </row>
    <row r="566" spans="1:42" x14ac:dyDescent="0.2">
      <c r="A566" s="1" t="s">
        <v>5045</v>
      </c>
      <c r="B566" s="1" t="s">
        <v>5046</v>
      </c>
      <c r="C566" s="1" t="s">
        <v>5047</v>
      </c>
      <c r="D566" s="1" t="s">
        <v>5047</v>
      </c>
      <c r="E566" s="1" t="s">
        <v>5048</v>
      </c>
      <c r="F566" t="s">
        <v>5049</v>
      </c>
      <c r="G566">
        <v>9431019494</v>
      </c>
      <c r="H566" t="s">
        <v>5050</v>
      </c>
      <c r="I566" t="s">
        <v>2334</v>
      </c>
      <c r="J566">
        <v>1</v>
      </c>
      <c r="K566" t="s">
        <v>45</v>
      </c>
      <c r="L566">
        <v>913</v>
      </c>
      <c r="M566">
        <v>43.48</v>
      </c>
      <c r="N566">
        <v>0</v>
      </c>
      <c r="O566">
        <v>0</v>
      </c>
      <c r="P566" t="s">
        <v>46</v>
      </c>
      <c r="Q566" t="s">
        <v>5049</v>
      </c>
      <c r="R566" t="s">
        <v>5051</v>
      </c>
      <c r="S566" t="s">
        <v>5052</v>
      </c>
      <c r="U566" t="s">
        <v>268</v>
      </c>
      <c r="V566" t="s">
        <v>269</v>
      </c>
      <c r="W566">
        <v>800003</v>
      </c>
      <c r="X566" t="s">
        <v>51</v>
      </c>
      <c r="Y566">
        <v>9431019494</v>
      </c>
      <c r="Z566">
        <v>0</v>
      </c>
      <c r="AB566">
        <v>0</v>
      </c>
      <c r="AK566">
        <v>0</v>
      </c>
      <c r="AL566" t="b">
        <v>0</v>
      </c>
      <c r="AO566" t="b">
        <v>1</v>
      </c>
      <c r="AP566" t="s">
        <v>53</v>
      </c>
    </row>
    <row r="567" spans="1:42" x14ac:dyDescent="0.2">
      <c r="A567" s="1" t="s">
        <v>5053</v>
      </c>
      <c r="B567" s="1" t="s">
        <v>5054</v>
      </c>
      <c r="C567" s="1" t="s">
        <v>5055</v>
      </c>
      <c r="D567" s="1" t="s">
        <v>5055</v>
      </c>
      <c r="E567" s="1" t="s">
        <v>5056</v>
      </c>
      <c r="F567" t="s">
        <v>5057</v>
      </c>
      <c r="G567">
        <v>7026751806</v>
      </c>
      <c r="H567" t="s">
        <v>4163</v>
      </c>
      <c r="I567" t="s">
        <v>4164</v>
      </c>
      <c r="J567">
        <v>1</v>
      </c>
      <c r="K567" t="s">
        <v>45</v>
      </c>
      <c r="L567">
        <v>847</v>
      </c>
      <c r="M567">
        <v>40.33</v>
      </c>
      <c r="N567">
        <v>0</v>
      </c>
      <c r="O567">
        <v>0</v>
      </c>
      <c r="P567" t="s">
        <v>46</v>
      </c>
      <c r="Q567" t="s">
        <v>5058</v>
      </c>
      <c r="R567" t="s">
        <v>5059</v>
      </c>
      <c r="S567" t="s">
        <v>5060</v>
      </c>
      <c r="U567" t="s">
        <v>5061</v>
      </c>
      <c r="V567" t="s">
        <v>149</v>
      </c>
      <c r="W567">
        <v>148103</v>
      </c>
      <c r="X567" t="s">
        <v>51</v>
      </c>
      <c r="Y567">
        <v>8284976327</v>
      </c>
      <c r="Z567">
        <v>0</v>
      </c>
      <c r="AB567">
        <v>0</v>
      </c>
      <c r="AK567">
        <v>0</v>
      </c>
      <c r="AL567" t="b">
        <v>0</v>
      </c>
      <c r="AO567" t="b">
        <v>1</v>
      </c>
      <c r="AP567" t="s">
        <v>53</v>
      </c>
    </row>
    <row r="568" spans="1:42" x14ac:dyDescent="0.2">
      <c r="A568" s="1" t="s">
        <v>5062</v>
      </c>
      <c r="B568" s="1" t="s">
        <v>5063</v>
      </c>
      <c r="C568" s="1" t="s">
        <v>5064</v>
      </c>
      <c r="D568" s="1" t="s">
        <v>5064</v>
      </c>
      <c r="E568" s="1" t="s">
        <v>5065</v>
      </c>
      <c r="F568" t="s">
        <v>5066</v>
      </c>
      <c r="G568">
        <v>9076903789</v>
      </c>
      <c r="H568" t="s">
        <v>5067</v>
      </c>
      <c r="I568" t="s">
        <v>5068</v>
      </c>
      <c r="J568">
        <v>1</v>
      </c>
      <c r="K568" t="s">
        <v>45</v>
      </c>
      <c r="L568">
        <v>730</v>
      </c>
      <c r="M568">
        <v>34.76</v>
      </c>
      <c r="N568">
        <v>0</v>
      </c>
      <c r="O568">
        <v>0</v>
      </c>
      <c r="P568" t="s">
        <v>46</v>
      </c>
      <c r="Q568" t="s">
        <v>5069</v>
      </c>
      <c r="R568" s="4">
        <v>46784</v>
      </c>
      <c r="S568" t="s">
        <v>5070</v>
      </c>
      <c r="U568" t="s">
        <v>1285</v>
      </c>
      <c r="V568" t="s">
        <v>243</v>
      </c>
      <c r="W568">
        <v>226024</v>
      </c>
      <c r="X568" t="s">
        <v>51</v>
      </c>
      <c r="Y568">
        <v>9076903789</v>
      </c>
      <c r="Z568">
        <v>0</v>
      </c>
      <c r="AB568">
        <v>0</v>
      </c>
      <c r="AH568" t="s">
        <v>52</v>
      </c>
      <c r="AI568">
        <v>730</v>
      </c>
      <c r="AK568">
        <v>0</v>
      </c>
      <c r="AL568" t="b">
        <v>0</v>
      </c>
      <c r="AO568" t="b">
        <v>1</v>
      </c>
      <c r="AP568" t="s">
        <v>53</v>
      </c>
    </row>
    <row r="569" spans="1:42" x14ac:dyDescent="0.2">
      <c r="A569" s="1" t="s">
        <v>5071</v>
      </c>
      <c r="B569" s="1" t="s">
        <v>5072</v>
      </c>
      <c r="C569" s="1" t="s">
        <v>5073</v>
      </c>
      <c r="D569" s="1" t="s">
        <v>5073</v>
      </c>
      <c r="E569" s="1" t="s">
        <v>5074</v>
      </c>
      <c r="F569" t="s">
        <v>5075</v>
      </c>
      <c r="G569">
        <v>9820961719</v>
      </c>
      <c r="H569" t="s">
        <v>5076</v>
      </c>
      <c r="I569" t="s">
        <v>5077</v>
      </c>
      <c r="J569">
        <v>1</v>
      </c>
      <c r="K569" t="s">
        <v>45</v>
      </c>
      <c r="L569">
        <v>1357</v>
      </c>
      <c r="M569">
        <v>145.4</v>
      </c>
      <c r="N569">
        <v>0</v>
      </c>
      <c r="O569">
        <v>0</v>
      </c>
      <c r="P569" t="s">
        <v>82</v>
      </c>
      <c r="Q569" t="s">
        <v>5078</v>
      </c>
      <c r="R569" t="s">
        <v>5079</v>
      </c>
      <c r="S569" t="s">
        <v>5080</v>
      </c>
      <c r="U569" t="s">
        <v>667</v>
      </c>
      <c r="V569" t="s">
        <v>4136</v>
      </c>
      <c r="W569">
        <v>400078</v>
      </c>
      <c r="X569" t="s">
        <v>51</v>
      </c>
      <c r="Y569">
        <v>9820961719</v>
      </c>
      <c r="Z569">
        <v>0</v>
      </c>
      <c r="AB569">
        <v>0</v>
      </c>
      <c r="AK569">
        <v>0</v>
      </c>
      <c r="AL569" t="b">
        <v>0</v>
      </c>
      <c r="AO569" t="b">
        <v>1</v>
      </c>
      <c r="AP569" t="s">
        <v>53</v>
      </c>
    </row>
    <row r="570" spans="1:42" x14ac:dyDescent="0.2">
      <c r="A570" s="1" t="s">
        <v>5081</v>
      </c>
      <c r="B570" s="1" t="s">
        <v>5082</v>
      </c>
      <c r="C570" s="1" t="s">
        <v>5083</v>
      </c>
      <c r="D570" s="1" t="s">
        <v>5083</v>
      </c>
      <c r="E570" s="1" t="s">
        <v>5084</v>
      </c>
      <c r="F570" t="s">
        <v>5085</v>
      </c>
      <c r="G570">
        <v>9885557239</v>
      </c>
      <c r="H570" t="s">
        <v>5086</v>
      </c>
      <c r="I570" t="s">
        <v>5087</v>
      </c>
      <c r="J570">
        <v>1</v>
      </c>
      <c r="K570" t="s">
        <v>45</v>
      </c>
      <c r="L570">
        <v>752</v>
      </c>
      <c r="M570">
        <v>35.81</v>
      </c>
      <c r="N570">
        <v>0</v>
      </c>
      <c r="O570">
        <v>0</v>
      </c>
      <c r="P570" t="s">
        <v>46</v>
      </c>
      <c r="Q570" t="s">
        <v>5088</v>
      </c>
      <c r="R570">
        <v>24</v>
      </c>
      <c r="S570" t="s">
        <v>5089</v>
      </c>
      <c r="U570" t="s">
        <v>5090</v>
      </c>
      <c r="V570" t="s">
        <v>220</v>
      </c>
      <c r="W570">
        <v>502032</v>
      </c>
      <c r="X570" t="s">
        <v>51</v>
      </c>
      <c r="Y570">
        <v>9885557239</v>
      </c>
      <c r="Z570">
        <v>0</v>
      </c>
      <c r="AB570">
        <v>0</v>
      </c>
      <c r="AH570" t="s">
        <v>52</v>
      </c>
      <c r="AI570">
        <v>752</v>
      </c>
      <c r="AK570">
        <v>0</v>
      </c>
      <c r="AL570" t="b">
        <v>0</v>
      </c>
      <c r="AO570" t="b">
        <v>1</v>
      </c>
      <c r="AP570" t="s">
        <v>53</v>
      </c>
    </row>
    <row r="571" spans="1:42" x14ac:dyDescent="0.2">
      <c r="A571" s="1" t="s">
        <v>5091</v>
      </c>
      <c r="B571" s="1" t="s">
        <v>5092</v>
      </c>
      <c r="C571" s="1" t="s">
        <v>5093</v>
      </c>
      <c r="D571" s="1" t="s">
        <v>5093</v>
      </c>
      <c r="E571" s="1" t="s">
        <v>5094</v>
      </c>
      <c r="F571" t="s">
        <v>5095</v>
      </c>
      <c r="H571" t="s">
        <v>5096</v>
      </c>
      <c r="I571" t="s">
        <v>5097</v>
      </c>
      <c r="J571">
        <v>1</v>
      </c>
      <c r="K571" t="s">
        <v>45</v>
      </c>
      <c r="L571">
        <v>884</v>
      </c>
      <c r="M571">
        <v>42.1</v>
      </c>
      <c r="N571">
        <v>0</v>
      </c>
      <c r="O571">
        <v>0</v>
      </c>
      <c r="P571" t="s">
        <v>46</v>
      </c>
      <c r="Q571" t="s">
        <v>5098</v>
      </c>
      <c r="R571" t="s">
        <v>5099</v>
      </c>
      <c r="S571" t="s">
        <v>5100</v>
      </c>
      <c r="U571" t="s">
        <v>5101</v>
      </c>
      <c r="V571" t="s">
        <v>289</v>
      </c>
      <c r="W571">
        <v>403802</v>
      </c>
      <c r="X571" t="s">
        <v>51</v>
      </c>
      <c r="Z571">
        <v>0</v>
      </c>
      <c r="AB571">
        <v>0</v>
      </c>
      <c r="AK571">
        <v>0</v>
      </c>
      <c r="AL571" t="b">
        <v>0</v>
      </c>
      <c r="AO571" t="b">
        <v>1</v>
      </c>
      <c r="AP571" t="s">
        <v>53</v>
      </c>
    </row>
    <row r="572" spans="1:42" x14ac:dyDescent="0.2">
      <c r="A572" s="1" t="s">
        <v>5102</v>
      </c>
      <c r="B572" s="1" t="s">
        <v>5103</v>
      </c>
      <c r="C572" s="1" t="s">
        <v>5104</v>
      </c>
      <c r="D572" s="1" t="s">
        <v>5104</v>
      </c>
      <c r="E572" s="1" t="s">
        <v>5105</v>
      </c>
      <c r="F572" t="s">
        <v>5106</v>
      </c>
      <c r="G572">
        <v>7015131857</v>
      </c>
      <c r="H572" t="s">
        <v>2178</v>
      </c>
      <c r="I572" t="s">
        <v>2179</v>
      </c>
      <c r="J572">
        <v>1</v>
      </c>
      <c r="K572" t="s">
        <v>45</v>
      </c>
      <c r="L572">
        <v>547</v>
      </c>
      <c r="M572">
        <v>26.05</v>
      </c>
      <c r="N572">
        <v>0</v>
      </c>
      <c r="O572">
        <v>0</v>
      </c>
      <c r="P572" t="s">
        <v>46</v>
      </c>
      <c r="Q572" t="s">
        <v>5107</v>
      </c>
      <c r="R572">
        <v>98</v>
      </c>
      <c r="S572" t="s">
        <v>5108</v>
      </c>
      <c r="U572" t="s">
        <v>5109</v>
      </c>
      <c r="V572" t="s">
        <v>1106</v>
      </c>
      <c r="W572">
        <v>132103</v>
      </c>
      <c r="X572" t="s">
        <v>51</v>
      </c>
      <c r="Y572">
        <v>7015131857</v>
      </c>
      <c r="Z572">
        <v>0</v>
      </c>
      <c r="AB572">
        <v>0</v>
      </c>
      <c r="AK572">
        <v>0</v>
      </c>
      <c r="AL572" t="b">
        <v>0</v>
      </c>
      <c r="AO572" t="b">
        <v>1</v>
      </c>
      <c r="AP572" t="s">
        <v>53</v>
      </c>
    </row>
    <row r="573" spans="1:42" x14ac:dyDescent="0.2">
      <c r="A573" s="1" t="s">
        <v>5110</v>
      </c>
      <c r="B573" s="1" t="s">
        <v>5111</v>
      </c>
      <c r="C573" s="1" t="s">
        <v>5112</v>
      </c>
      <c r="D573" s="1" t="s">
        <v>5112</v>
      </c>
      <c r="E573" s="1" t="s">
        <v>5113</v>
      </c>
      <c r="F573" t="s">
        <v>5114</v>
      </c>
      <c r="G573">
        <v>9494981113</v>
      </c>
      <c r="H573" t="s">
        <v>5115</v>
      </c>
      <c r="I573" t="s">
        <v>5116</v>
      </c>
      <c r="J573">
        <v>1</v>
      </c>
      <c r="K573" t="s">
        <v>45</v>
      </c>
      <c r="L573">
        <v>540</v>
      </c>
      <c r="M573">
        <v>25.71</v>
      </c>
      <c r="N573">
        <v>0</v>
      </c>
      <c r="O573">
        <v>0</v>
      </c>
      <c r="P573" t="s">
        <v>46</v>
      </c>
      <c r="Q573" t="s">
        <v>5117</v>
      </c>
      <c r="R573" t="s">
        <v>5118</v>
      </c>
      <c r="S573" t="s">
        <v>5119</v>
      </c>
      <c r="U573" t="s">
        <v>5120</v>
      </c>
      <c r="V573" t="s">
        <v>220</v>
      </c>
      <c r="W573">
        <v>505504</v>
      </c>
      <c r="X573" t="s">
        <v>51</v>
      </c>
      <c r="Y573">
        <v>9494981113</v>
      </c>
      <c r="Z573">
        <v>0</v>
      </c>
      <c r="AB573">
        <v>0</v>
      </c>
      <c r="AK573">
        <v>0</v>
      </c>
      <c r="AL573" t="b">
        <v>0</v>
      </c>
      <c r="AO573" t="b">
        <v>1</v>
      </c>
      <c r="AP573" t="s">
        <v>53</v>
      </c>
    </row>
    <row r="574" spans="1:42" x14ac:dyDescent="0.2">
      <c r="A574" s="1" t="s">
        <v>5121</v>
      </c>
      <c r="B574" s="1" t="s">
        <v>5122</v>
      </c>
      <c r="C574" s="1" t="s">
        <v>5123</v>
      </c>
      <c r="D574" s="1" t="s">
        <v>5123</v>
      </c>
      <c r="E574" s="1" t="s">
        <v>5124</v>
      </c>
      <c r="F574" t="s">
        <v>5125</v>
      </c>
      <c r="G574">
        <v>9108665763</v>
      </c>
      <c r="H574" t="s">
        <v>5126</v>
      </c>
      <c r="I574" t="s">
        <v>5127</v>
      </c>
      <c r="J574">
        <v>1</v>
      </c>
      <c r="K574" t="s">
        <v>45</v>
      </c>
      <c r="L574">
        <v>390</v>
      </c>
      <c r="M574">
        <v>18.57</v>
      </c>
      <c r="N574">
        <v>0</v>
      </c>
      <c r="O574">
        <v>0</v>
      </c>
      <c r="P574" t="s">
        <v>46</v>
      </c>
      <c r="Q574" t="s">
        <v>5125</v>
      </c>
      <c r="R574" t="s">
        <v>5128</v>
      </c>
      <c r="S574" t="s">
        <v>5129</v>
      </c>
      <c r="U574" t="s">
        <v>63</v>
      </c>
      <c r="V574" t="s">
        <v>50</v>
      </c>
      <c r="W574">
        <v>560064</v>
      </c>
      <c r="X574" t="s">
        <v>51</v>
      </c>
      <c r="Y574">
        <v>9108665763</v>
      </c>
      <c r="Z574">
        <v>0</v>
      </c>
      <c r="AB574">
        <v>0</v>
      </c>
      <c r="AH574" t="s">
        <v>52</v>
      </c>
      <c r="AI574">
        <v>978</v>
      </c>
      <c r="AK574">
        <v>0</v>
      </c>
      <c r="AL574" t="b">
        <v>0</v>
      </c>
      <c r="AO574" t="b">
        <v>1</v>
      </c>
      <c r="AP574" t="s">
        <v>53</v>
      </c>
    </row>
    <row r="575" spans="1:42" x14ac:dyDescent="0.2">
      <c r="A575" s="1" t="s">
        <v>5121</v>
      </c>
      <c r="B575" s="1" t="s">
        <v>5130</v>
      </c>
      <c r="C575" s="1" t="s">
        <v>5123</v>
      </c>
      <c r="D575" s="1" t="s">
        <v>5123</v>
      </c>
      <c r="E575" s="1" t="s">
        <v>5124</v>
      </c>
      <c r="F575" t="s">
        <v>5125</v>
      </c>
      <c r="G575">
        <v>9108665763</v>
      </c>
      <c r="H575" t="s">
        <v>2523</v>
      </c>
      <c r="I575" t="s">
        <v>2524</v>
      </c>
      <c r="J575">
        <v>1</v>
      </c>
      <c r="K575" t="s">
        <v>45</v>
      </c>
      <c r="L575">
        <v>588</v>
      </c>
      <c r="M575">
        <v>28</v>
      </c>
      <c r="N575">
        <v>0</v>
      </c>
      <c r="O575">
        <v>0</v>
      </c>
      <c r="P575" t="s">
        <v>46</v>
      </c>
      <c r="Q575" t="s">
        <v>5125</v>
      </c>
      <c r="R575" t="s">
        <v>5128</v>
      </c>
      <c r="S575" t="s">
        <v>5129</v>
      </c>
      <c r="U575" t="s">
        <v>63</v>
      </c>
      <c r="V575" t="s">
        <v>50</v>
      </c>
      <c r="W575">
        <v>560064</v>
      </c>
      <c r="X575" t="s">
        <v>51</v>
      </c>
      <c r="Y575">
        <v>9108665763</v>
      </c>
      <c r="Z575">
        <v>0</v>
      </c>
      <c r="AB575">
        <v>0</v>
      </c>
      <c r="AH575" t="s">
        <v>52</v>
      </c>
      <c r="AI575">
        <v>978</v>
      </c>
      <c r="AK575">
        <v>0</v>
      </c>
      <c r="AL575" t="b">
        <v>0</v>
      </c>
      <c r="AO575" t="b">
        <v>1</v>
      </c>
      <c r="AP575" t="s">
        <v>53</v>
      </c>
    </row>
    <row r="576" spans="1:42" x14ac:dyDescent="0.2">
      <c r="A576" s="1" t="s">
        <v>5131</v>
      </c>
      <c r="B576" s="1" t="s">
        <v>5132</v>
      </c>
      <c r="C576" s="1" t="s">
        <v>5133</v>
      </c>
      <c r="D576" s="1" t="s">
        <v>5133</v>
      </c>
      <c r="E576" s="1" t="s">
        <v>5134</v>
      </c>
      <c r="F576" t="s">
        <v>5135</v>
      </c>
      <c r="G576">
        <v>8329226359</v>
      </c>
      <c r="H576" t="s">
        <v>2333</v>
      </c>
      <c r="I576" t="s">
        <v>5136</v>
      </c>
      <c r="J576">
        <v>1</v>
      </c>
      <c r="K576" t="s">
        <v>45</v>
      </c>
      <c r="L576">
        <v>913</v>
      </c>
      <c r="M576">
        <v>43.48</v>
      </c>
      <c r="N576">
        <v>0</v>
      </c>
      <c r="O576">
        <v>0</v>
      </c>
      <c r="P576" t="s">
        <v>82</v>
      </c>
      <c r="Q576" t="s">
        <v>5137</v>
      </c>
      <c r="R576" t="s">
        <v>5138</v>
      </c>
      <c r="S576" t="s">
        <v>5139</v>
      </c>
      <c r="U576" t="s">
        <v>739</v>
      </c>
      <c r="V576" t="s">
        <v>74</v>
      </c>
      <c r="W576">
        <v>400092</v>
      </c>
      <c r="X576" t="s">
        <v>51</v>
      </c>
      <c r="Y576">
        <v>9820225668</v>
      </c>
      <c r="Z576">
        <v>0</v>
      </c>
      <c r="AB576">
        <v>0</v>
      </c>
      <c r="AK576">
        <v>0</v>
      </c>
      <c r="AL576" t="b">
        <v>0</v>
      </c>
      <c r="AO576" t="b">
        <v>1</v>
      </c>
      <c r="AP576" t="s">
        <v>53</v>
      </c>
    </row>
    <row r="577" spans="1:42" x14ac:dyDescent="0.2">
      <c r="A577" s="1" t="s">
        <v>5140</v>
      </c>
      <c r="B577" s="1" t="s">
        <v>5141</v>
      </c>
      <c r="C577" s="1" t="s">
        <v>5142</v>
      </c>
      <c r="D577" s="1" t="s">
        <v>5142</v>
      </c>
      <c r="E577" s="1" t="s">
        <v>5143</v>
      </c>
      <c r="F577" t="s">
        <v>5144</v>
      </c>
      <c r="G577">
        <v>9043171358</v>
      </c>
      <c r="H577" t="s">
        <v>5145</v>
      </c>
      <c r="I577" t="s">
        <v>5146</v>
      </c>
      <c r="J577">
        <v>1</v>
      </c>
      <c r="K577" t="s">
        <v>45</v>
      </c>
      <c r="L577">
        <v>911</v>
      </c>
      <c r="M577">
        <v>43.38</v>
      </c>
      <c r="N577">
        <v>0</v>
      </c>
      <c r="O577">
        <v>0</v>
      </c>
      <c r="P577" t="s">
        <v>46</v>
      </c>
      <c r="Q577" t="s">
        <v>5147</v>
      </c>
      <c r="R577" t="s">
        <v>5148</v>
      </c>
      <c r="S577" t="s">
        <v>5149</v>
      </c>
      <c r="U577" t="s">
        <v>5150</v>
      </c>
      <c r="V577" t="s">
        <v>86</v>
      </c>
      <c r="W577">
        <v>632012</v>
      </c>
      <c r="X577" t="s">
        <v>51</v>
      </c>
      <c r="Y577">
        <v>9043171358</v>
      </c>
      <c r="Z577">
        <v>0</v>
      </c>
      <c r="AB577">
        <v>0</v>
      </c>
      <c r="AK577">
        <v>0</v>
      </c>
      <c r="AL577" t="b">
        <v>0</v>
      </c>
      <c r="AO577" t="b">
        <v>1</v>
      </c>
      <c r="AP577" t="s">
        <v>53</v>
      </c>
    </row>
    <row r="578" spans="1:42" x14ac:dyDescent="0.2">
      <c r="A578" s="1" t="s">
        <v>5151</v>
      </c>
      <c r="B578" s="1" t="s">
        <v>5152</v>
      </c>
      <c r="C578" s="1" t="s">
        <v>5153</v>
      </c>
      <c r="D578" s="1" t="s">
        <v>5153</v>
      </c>
      <c r="E578" s="1" t="s">
        <v>5154</v>
      </c>
      <c r="F578" t="s">
        <v>5155</v>
      </c>
      <c r="G578">
        <v>7903998626</v>
      </c>
      <c r="H578" t="s">
        <v>4691</v>
      </c>
      <c r="I578" t="s">
        <v>103</v>
      </c>
      <c r="J578">
        <v>1</v>
      </c>
      <c r="K578" t="s">
        <v>45</v>
      </c>
      <c r="L578">
        <v>849</v>
      </c>
      <c r="M578">
        <v>40.43</v>
      </c>
      <c r="N578">
        <v>0</v>
      </c>
      <c r="O578">
        <v>0</v>
      </c>
      <c r="P578" t="s">
        <v>46</v>
      </c>
      <c r="Q578" t="s">
        <v>5156</v>
      </c>
      <c r="R578" t="s">
        <v>5157</v>
      </c>
      <c r="S578" t="s">
        <v>5158</v>
      </c>
      <c r="U578" t="s">
        <v>5159</v>
      </c>
      <c r="V578" t="s">
        <v>269</v>
      </c>
      <c r="W578">
        <v>800014</v>
      </c>
      <c r="X578" t="s">
        <v>51</v>
      </c>
      <c r="Y578">
        <v>7903998626</v>
      </c>
      <c r="Z578">
        <v>0</v>
      </c>
      <c r="AB578">
        <v>0</v>
      </c>
      <c r="AK578">
        <v>0</v>
      </c>
      <c r="AL578" t="b">
        <v>0</v>
      </c>
      <c r="AO578" t="b">
        <v>1</v>
      </c>
      <c r="AP578" t="s">
        <v>53</v>
      </c>
    </row>
    <row r="579" spans="1:42" x14ac:dyDescent="0.2">
      <c r="A579" s="1" t="s">
        <v>5160</v>
      </c>
      <c r="B579" s="1" t="s">
        <v>5161</v>
      </c>
      <c r="C579" s="1" t="s">
        <v>5162</v>
      </c>
      <c r="D579" s="1" t="s">
        <v>5162</v>
      </c>
      <c r="E579" s="1" t="s">
        <v>5163</v>
      </c>
      <c r="F579" t="s">
        <v>5164</v>
      </c>
      <c r="G579">
        <v>8792938776</v>
      </c>
      <c r="H579" t="s">
        <v>5165</v>
      </c>
      <c r="I579" t="s">
        <v>5166</v>
      </c>
      <c r="J579">
        <v>1</v>
      </c>
      <c r="K579" t="s">
        <v>45</v>
      </c>
      <c r="L579">
        <v>702</v>
      </c>
      <c r="M579">
        <v>33.43</v>
      </c>
      <c r="N579">
        <v>0</v>
      </c>
      <c r="O579">
        <v>0</v>
      </c>
      <c r="P579" t="s">
        <v>46</v>
      </c>
      <c r="Q579" t="s">
        <v>5164</v>
      </c>
      <c r="R579" t="s">
        <v>5167</v>
      </c>
      <c r="S579" t="s">
        <v>5168</v>
      </c>
      <c r="U579" t="s">
        <v>5169</v>
      </c>
      <c r="V579" t="s">
        <v>50</v>
      </c>
      <c r="W579">
        <v>573201</v>
      </c>
      <c r="X579" t="s">
        <v>51</v>
      </c>
      <c r="Y579">
        <v>8792938776</v>
      </c>
      <c r="Z579">
        <v>0</v>
      </c>
      <c r="AB579">
        <v>0</v>
      </c>
      <c r="AH579" t="s">
        <v>52</v>
      </c>
      <c r="AI579">
        <v>702</v>
      </c>
      <c r="AK579">
        <v>0</v>
      </c>
      <c r="AL579" t="b">
        <v>0</v>
      </c>
      <c r="AO579" t="b">
        <v>1</v>
      </c>
      <c r="AP579" t="s">
        <v>53</v>
      </c>
    </row>
    <row r="580" spans="1:42" x14ac:dyDescent="0.2">
      <c r="A580" s="1" t="s">
        <v>5170</v>
      </c>
      <c r="B580" s="1" t="s">
        <v>5171</v>
      </c>
      <c r="C580" s="1" t="s">
        <v>5172</v>
      </c>
      <c r="D580" s="1" t="s">
        <v>5172</v>
      </c>
      <c r="E580" s="1" t="s">
        <v>5173</v>
      </c>
      <c r="F580" t="s">
        <v>5174</v>
      </c>
      <c r="G580">
        <v>9836434392</v>
      </c>
      <c r="H580" t="s">
        <v>5175</v>
      </c>
      <c r="I580" t="s">
        <v>5176</v>
      </c>
      <c r="J580">
        <v>1</v>
      </c>
      <c r="K580" t="s">
        <v>45</v>
      </c>
      <c r="L580">
        <v>477</v>
      </c>
      <c r="M580">
        <v>22.71</v>
      </c>
      <c r="N580">
        <v>0</v>
      </c>
      <c r="O580">
        <v>0</v>
      </c>
      <c r="P580" t="s">
        <v>46</v>
      </c>
      <c r="Q580" t="s">
        <v>5177</v>
      </c>
      <c r="R580" t="s">
        <v>5178</v>
      </c>
      <c r="S580" t="s">
        <v>5179</v>
      </c>
      <c r="U580" t="s">
        <v>914</v>
      </c>
      <c r="V580" t="s">
        <v>392</v>
      </c>
      <c r="W580">
        <v>700084</v>
      </c>
      <c r="X580" t="s">
        <v>51</v>
      </c>
      <c r="Y580">
        <v>9836434392</v>
      </c>
      <c r="Z580">
        <v>0</v>
      </c>
      <c r="AB580">
        <v>0</v>
      </c>
      <c r="AK580">
        <v>0</v>
      </c>
      <c r="AL580" t="b">
        <v>0</v>
      </c>
      <c r="AO580" t="b">
        <v>1</v>
      </c>
      <c r="AP580" t="s">
        <v>53</v>
      </c>
    </row>
    <row r="581" spans="1:42" x14ac:dyDescent="0.2">
      <c r="A581" s="1" t="s">
        <v>5180</v>
      </c>
      <c r="B581" s="1" t="s">
        <v>5181</v>
      </c>
      <c r="C581" s="1" t="s">
        <v>5182</v>
      </c>
      <c r="D581" s="1" t="s">
        <v>5182</v>
      </c>
      <c r="E581" s="1" t="s">
        <v>5183</v>
      </c>
      <c r="F581" t="s">
        <v>5184</v>
      </c>
      <c r="G581">
        <v>9552451852</v>
      </c>
      <c r="H581" t="s">
        <v>5185</v>
      </c>
      <c r="I581" t="s">
        <v>5186</v>
      </c>
      <c r="J581">
        <v>1</v>
      </c>
      <c r="K581" t="s">
        <v>45</v>
      </c>
      <c r="L581">
        <v>1230</v>
      </c>
      <c r="M581">
        <v>131.78</v>
      </c>
      <c r="N581">
        <v>0</v>
      </c>
      <c r="O581">
        <v>0</v>
      </c>
      <c r="P581" t="s">
        <v>46</v>
      </c>
      <c r="Q581" t="s">
        <v>5187</v>
      </c>
      <c r="R581" t="s">
        <v>5188</v>
      </c>
      <c r="S581" t="s">
        <v>5189</v>
      </c>
      <c r="U581" t="s">
        <v>353</v>
      </c>
      <c r="V581" t="s">
        <v>74</v>
      </c>
      <c r="W581">
        <v>411046</v>
      </c>
      <c r="X581" t="s">
        <v>51</v>
      </c>
      <c r="Y581">
        <v>9552451852</v>
      </c>
      <c r="Z581">
        <v>0</v>
      </c>
      <c r="AB581">
        <v>0</v>
      </c>
      <c r="AH581" t="s">
        <v>52</v>
      </c>
      <c r="AI581">
        <v>1230</v>
      </c>
      <c r="AK581">
        <v>0</v>
      </c>
      <c r="AL581" t="b">
        <v>0</v>
      </c>
      <c r="AO581" t="b">
        <v>1</v>
      </c>
      <c r="AP581" t="s">
        <v>53</v>
      </c>
    </row>
    <row r="582" spans="1:42" x14ac:dyDescent="0.2">
      <c r="A582" s="1" t="s">
        <v>5190</v>
      </c>
      <c r="B582" s="1" t="s">
        <v>5191</v>
      </c>
      <c r="C582" s="1" t="s">
        <v>5192</v>
      </c>
      <c r="D582" s="1" t="s">
        <v>5192</v>
      </c>
      <c r="E582" s="1" t="s">
        <v>5193</v>
      </c>
      <c r="F582" t="s">
        <v>2430</v>
      </c>
      <c r="G582">
        <v>9074617923</v>
      </c>
      <c r="H582" t="s">
        <v>5194</v>
      </c>
      <c r="I582" t="s">
        <v>5195</v>
      </c>
      <c r="J582">
        <v>1</v>
      </c>
      <c r="K582" t="s">
        <v>45</v>
      </c>
      <c r="L582">
        <v>667</v>
      </c>
      <c r="M582">
        <v>31.76</v>
      </c>
      <c r="N582">
        <v>0</v>
      </c>
      <c r="O582">
        <v>0</v>
      </c>
      <c r="P582" t="s">
        <v>46</v>
      </c>
      <c r="Q582" t="s">
        <v>2433</v>
      </c>
      <c r="R582" t="s">
        <v>2434</v>
      </c>
      <c r="S582" t="s">
        <v>2435</v>
      </c>
      <c r="U582" t="s">
        <v>2436</v>
      </c>
      <c r="V582" t="s">
        <v>159</v>
      </c>
      <c r="W582">
        <v>481116</v>
      </c>
      <c r="X582" t="s">
        <v>51</v>
      </c>
      <c r="Y582">
        <v>9074617923</v>
      </c>
      <c r="Z582">
        <v>0</v>
      </c>
      <c r="AB582">
        <v>0</v>
      </c>
      <c r="AH582" t="s">
        <v>52</v>
      </c>
      <c r="AI582">
        <v>667</v>
      </c>
      <c r="AK582">
        <v>0</v>
      </c>
      <c r="AL582" t="b">
        <v>0</v>
      </c>
      <c r="AO582" t="b">
        <v>1</v>
      </c>
      <c r="AP582" t="s">
        <v>53</v>
      </c>
    </row>
    <row r="583" spans="1:42" x14ac:dyDescent="0.2">
      <c r="A583" s="1" t="s">
        <v>5196</v>
      </c>
      <c r="B583" s="1" t="s">
        <v>5197</v>
      </c>
      <c r="C583" s="1" t="s">
        <v>5198</v>
      </c>
      <c r="D583" s="1" t="s">
        <v>5198</v>
      </c>
      <c r="E583" s="1" t="s">
        <v>5199</v>
      </c>
      <c r="F583" t="s">
        <v>5200</v>
      </c>
      <c r="G583">
        <v>9878119639</v>
      </c>
      <c r="H583" t="s">
        <v>5201</v>
      </c>
      <c r="I583" t="s">
        <v>5202</v>
      </c>
      <c r="J583">
        <v>1</v>
      </c>
      <c r="K583" t="s">
        <v>45</v>
      </c>
      <c r="L583">
        <v>686</v>
      </c>
      <c r="M583">
        <v>32.67</v>
      </c>
      <c r="N583">
        <v>0</v>
      </c>
      <c r="O583">
        <v>0</v>
      </c>
      <c r="P583" t="s">
        <v>46</v>
      </c>
      <c r="Q583" t="s">
        <v>5200</v>
      </c>
      <c r="R583" t="s">
        <v>5203</v>
      </c>
      <c r="S583" t="s">
        <v>5204</v>
      </c>
      <c r="U583" t="s">
        <v>5205</v>
      </c>
      <c r="V583" t="s">
        <v>149</v>
      </c>
      <c r="W583">
        <v>140603</v>
      </c>
      <c r="X583" t="s">
        <v>51</v>
      </c>
      <c r="Y583">
        <v>9878119639</v>
      </c>
      <c r="Z583">
        <v>0</v>
      </c>
      <c r="AB583">
        <v>0</v>
      </c>
      <c r="AH583" t="s">
        <v>52</v>
      </c>
      <c r="AI583">
        <v>1661</v>
      </c>
      <c r="AK583">
        <v>0</v>
      </c>
      <c r="AL583" t="b">
        <v>0</v>
      </c>
      <c r="AO583" t="b">
        <v>1</v>
      </c>
      <c r="AP583" t="s">
        <v>53</v>
      </c>
    </row>
    <row r="584" spans="1:42" x14ac:dyDescent="0.2">
      <c r="A584" s="1" t="s">
        <v>5196</v>
      </c>
      <c r="B584" s="1" t="s">
        <v>5206</v>
      </c>
      <c r="C584" s="1" t="s">
        <v>5198</v>
      </c>
      <c r="D584" s="1" t="s">
        <v>5198</v>
      </c>
      <c r="E584" s="1" t="s">
        <v>5199</v>
      </c>
      <c r="F584" t="s">
        <v>5200</v>
      </c>
      <c r="G584">
        <v>9878119639</v>
      </c>
      <c r="H584" t="s">
        <v>5207</v>
      </c>
      <c r="I584" t="s">
        <v>5208</v>
      </c>
      <c r="J584">
        <v>1</v>
      </c>
      <c r="K584" t="s">
        <v>45</v>
      </c>
      <c r="L584">
        <v>975</v>
      </c>
      <c r="M584">
        <v>46.43</v>
      </c>
      <c r="N584">
        <v>0</v>
      </c>
      <c r="O584">
        <v>0</v>
      </c>
      <c r="P584" t="s">
        <v>46</v>
      </c>
      <c r="Q584" t="s">
        <v>5200</v>
      </c>
      <c r="R584" t="s">
        <v>5203</v>
      </c>
      <c r="S584" t="s">
        <v>5204</v>
      </c>
      <c r="U584" t="s">
        <v>5205</v>
      </c>
      <c r="V584" t="s">
        <v>149</v>
      </c>
      <c r="W584">
        <v>140603</v>
      </c>
      <c r="X584" t="s">
        <v>51</v>
      </c>
      <c r="Y584">
        <v>9878119639</v>
      </c>
      <c r="Z584">
        <v>0</v>
      </c>
      <c r="AB584">
        <v>0</v>
      </c>
      <c r="AH584" t="s">
        <v>52</v>
      </c>
      <c r="AI584">
        <v>1661</v>
      </c>
      <c r="AK584">
        <v>0</v>
      </c>
      <c r="AL584" t="b">
        <v>0</v>
      </c>
      <c r="AO584" t="b">
        <v>1</v>
      </c>
      <c r="AP584" t="s">
        <v>53</v>
      </c>
    </row>
    <row r="585" spans="1:42" x14ac:dyDescent="0.2">
      <c r="A585" s="1" t="s">
        <v>5209</v>
      </c>
      <c r="B585" s="1" t="s">
        <v>5210</v>
      </c>
      <c r="C585" s="1" t="s">
        <v>5211</v>
      </c>
      <c r="D585" s="1" t="s">
        <v>5211</v>
      </c>
      <c r="E585" s="1" t="s">
        <v>5212</v>
      </c>
      <c r="F585" t="s">
        <v>5213</v>
      </c>
      <c r="G585">
        <v>9810030124</v>
      </c>
      <c r="H585" t="s">
        <v>2178</v>
      </c>
      <c r="I585" t="s">
        <v>2179</v>
      </c>
      <c r="J585">
        <v>1</v>
      </c>
      <c r="K585" t="s">
        <v>45</v>
      </c>
      <c r="L585">
        <v>547</v>
      </c>
      <c r="M585">
        <v>26.05</v>
      </c>
      <c r="N585">
        <v>0</v>
      </c>
      <c r="O585">
        <v>0</v>
      </c>
      <c r="P585" t="s">
        <v>46</v>
      </c>
      <c r="Q585" t="s">
        <v>5213</v>
      </c>
      <c r="R585" t="s">
        <v>5214</v>
      </c>
      <c r="U585" t="s">
        <v>2377</v>
      </c>
      <c r="V585" t="s">
        <v>3922</v>
      </c>
      <c r="W585">
        <v>122002</v>
      </c>
      <c r="X585" t="s">
        <v>51</v>
      </c>
      <c r="Y585">
        <v>9810030124</v>
      </c>
      <c r="Z585">
        <v>0</v>
      </c>
      <c r="AB585">
        <v>0</v>
      </c>
      <c r="AH585" t="s">
        <v>52</v>
      </c>
      <c r="AI585">
        <v>547</v>
      </c>
      <c r="AK585">
        <v>0</v>
      </c>
      <c r="AL585" t="b">
        <v>0</v>
      </c>
      <c r="AO585" t="b">
        <v>1</v>
      </c>
      <c r="AP585" t="s">
        <v>53</v>
      </c>
    </row>
    <row r="586" spans="1:42" x14ac:dyDescent="0.2">
      <c r="A586" s="1" t="s">
        <v>5215</v>
      </c>
      <c r="B586" s="1" t="s">
        <v>5216</v>
      </c>
      <c r="C586" s="1" t="s">
        <v>5217</v>
      </c>
      <c r="D586" s="1" t="s">
        <v>5217</v>
      </c>
      <c r="E586" s="1" t="s">
        <v>5218</v>
      </c>
      <c r="F586" t="s">
        <v>5219</v>
      </c>
      <c r="G586">
        <v>9307428342</v>
      </c>
      <c r="H586" t="s">
        <v>5220</v>
      </c>
      <c r="I586" t="s">
        <v>5221</v>
      </c>
      <c r="J586">
        <v>1</v>
      </c>
      <c r="K586" t="s">
        <v>45</v>
      </c>
      <c r="L586">
        <v>1879</v>
      </c>
      <c r="M586">
        <v>201.32</v>
      </c>
      <c r="N586">
        <v>0</v>
      </c>
      <c r="O586">
        <v>0</v>
      </c>
      <c r="P586" t="s">
        <v>46</v>
      </c>
      <c r="Q586" t="s">
        <v>5222</v>
      </c>
      <c r="R586" t="s">
        <v>5223</v>
      </c>
      <c r="S586" t="s">
        <v>5224</v>
      </c>
      <c r="U586" t="s">
        <v>856</v>
      </c>
      <c r="V586" t="s">
        <v>243</v>
      </c>
      <c r="W586">
        <v>221002</v>
      </c>
      <c r="X586" t="s">
        <v>51</v>
      </c>
      <c r="Y586">
        <v>9307428342</v>
      </c>
      <c r="Z586">
        <v>0</v>
      </c>
      <c r="AB586">
        <v>0</v>
      </c>
      <c r="AH586" t="s">
        <v>52</v>
      </c>
      <c r="AI586">
        <v>1879</v>
      </c>
      <c r="AK586">
        <v>0</v>
      </c>
      <c r="AL586" t="b">
        <v>0</v>
      </c>
      <c r="AO586" t="b">
        <v>1</v>
      </c>
      <c r="AP586" t="s">
        <v>53</v>
      </c>
    </row>
    <row r="587" spans="1:42" x14ac:dyDescent="0.2">
      <c r="A587" s="1" t="s">
        <v>5225</v>
      </c>
      <c r="B587" s="1" t="s">
        <v>5226</v>
      </c>
      <c r="C587" s="1" t="s">
        <v>5227</v>
      </c>
      <c r="D587" s="1" t="s">
        <v>5227</v>
      </c>
      <c r="E587" s="1" t="s">
        <v>5228</v>
      </c>
      <c r="F587" t="s">
        <v>5229</v>
      </c>
      <c r="G587">
        <v>7006537007</v>
      </c>
      <c r="H587" t="s">
        <v>5230</v>
      </c>
      <c r="I587" t="s">
        <v>5231</v>
      </c>
      <c r="J587">
        <v>1</v>
      </c>
      <c r="K587" t="s">
        <v>45</v>
      </c>
      <c r="L587">
        <v>1303</v>
      </c>
      <c r="M587">
        <v>139.61000000000001</v>
      </c>
      <c r="N587">
        <v>0</v>
      </c>
      <c r="O587">
        <v>0</v>
      </c>
      <c r="P587" t="s">
        <v>46</v>
      </c>
      <c r="Q587" t="s">
        <v>5232</v>
      </c>
      <c r="R587" t="s">
        <v>5233</v>
      </c>
      <c r="S587" t="s">
        <v>5234</v>
      </c>
      <c r="U587" t="s">
        <v>5235</v>
      </c>
      <c r="V587" t="s">
        <v>149</v>
      </c>
      <c r="W587">
        <v>145024</v>
      </c>
      <c r="X587" t="s">
        <v>51</v>
      </c>
      <c r="Y587">
        <v>7006537007</v>
      </c>
      <c r="Z587">
        <v>0</v>
      </c>
      <c r="AB587">
        <v>0</v>
      </c>
      <c r="AH587" t="s">
        <v>52</v>
      </c>
      <c r="AI587">
        <v>1303</v>
      </c>
      <c r="AK587">
        <v>0</v>
      </c>
      <c r="AL587" t="b">
        <v>0</v>
      </c>
      <c r="AO587" t="b">
        <v>1</v>
      </c>
      <c r="AP587" t="s">
        <v>53</v>
      </c>
    </row>
    <row r="588" spans="1:42" x14ac:dyDescent="0.2">
      <c r="A588" s="1" t="s">
        <v>5236</v>
      </c>
      <c r="B588" s="1" t="s">
        <v>5237</v>
      </c>
      <c r="C588" s="1" t="s">
        <v>5238</v>
      </c>
      <c r="D588" s="1" t="s">
        <v>5238</v>
      </c>
      <c r="E588" s="1" t="s">
        <v>5239</v>
      </c>
      <c r="F588" t="s">
        <v>5240</v>
      </c>
      <c r="G588">
        <v>9492695357</v>
      </c>
      <c r="H588" t="s">
        <v>5241</v>
      </c>
      <c r="I588" t="s">
        <v>5242</v>
      </c>
      <c r="J588">
        <v>1</v>
      </c>
      <c r="K588" t="s">
        <v>45</v>
      </c>
      <c r="L588">
        <v>329</v>
      </c>
      <c r="M588">
        <v>15.67</v>
      </c>
      <c r="N588">
        <v>0</v>
      </c>
      <c r="O588">
        <v>0</v>
      </c>
      <c r="P588" t="s">
        <v>46</v>
      </c>
      <c r="Q588" t="s">
        <v>5243</v>
      </c>
      <c r="R588" t="s">
        <v>5244</v>
      </c>
      <c r="S588" t="s">
        <v>5245</v>
      </c>
      <c r="U588" t="s">
        <v>5246</v>
      </c>
      <c r="V588" t="s">
        <v>220</v>
      </c>
      <c r="W588">
        <v>504295</v>
      </c>
      <c r="X588" t="s">
        <v>51</v>
      </c>
      <c r="Y588">
        <v>9492695357</v>
      </c>
      <c r="Z588">
        <v>0</v>
      </c>
      <c r="AB588">
        <v>0</v>
      </c>
      <c r="AK588">
        <v>0</v>
      </c>
      <c r="AL588" t="b">
        <v>0</v>
      </c>
      <c r="AO588" t="b">
        <v>1</v>
      </c>
      <c r="AP588" t="s">
        <v>53</v>
      </c>
    </row>
    <row r="589" spans="1:42" x14ac:dyDescent="0.2">
      <c r="A589" s="1" t="s">
        <v>5247</v>
      </c>
      <c r="B589" s="1" t="s">
        <v>5248</v>
      </c>
      <c r="C589" s="1" t="s">
        <v>5249</v>
      </c>
      <c r="D589" s="1" t="s">
        <v>5249</v>
      </c>
      <c r="E589" s="1" t="s">
        <v>5250</v>
      </c>
      <c r="F589" t="s">
        <v>5251</v>
      </c>
      <c r="G589">
        <v>8384015993</v>
      </c>
      <c r="H589" t="s">
        <v>5252</v>
      </c>
      <c r="I589" t="s">
        <v>5253</v>
      </c>
      <c r="J589">
        <v>1</v>
      </c>
      <c r="K589" t="s">
        <v>45</v>
      </c>
      <c r="L589">
        <v>590</v>
      </c>
      <c r="M589">
        <v>28.1</v>
      </c>
      <c r="N589">
        <v>0</v>
      </c>
      <c r="O589">
        <v>0</v>
      </c>
      <c r="P589" t="s">
        <v>46</v>
      </c>
      <c r="Q589" t="s">
        <v>5254</v>
      </c>
      <c r="R589" t="s">
        <v>5255</v>
      </c>
      <c r="S589" t="s">
        <v>5256</v>
      </c>
      <c r="U589" t="s">
        <v>3844</v>
      </c>
      <c r="V589" t="s">
        <v>3844</v>
      </c>
      <c r="W589">
        <v>110085</v>
      </c>
      <c r="X589" t="s">
        <v>51</v>
      </c>
      <c r="Y589">
        <v>8384015993</v>
      </c>
      <c r="Z589">
        <v>0</v>
      </c>
      <c r="AB589">
        <v>0</v>
      </c>
      <c r="AK589">
        <v>0</v>
      </c>
      <c r="AL589" t="b">
        <v>0</v>
      </c>
      <c r="AO589" t="b">
        <v>1</v>
      </c>
      <c r="AP589" t="s">
        <v>53</v>
      </c>
    </row>
    <row r="590" spans="1:42" x14ac:dyDescent="0.2">
      <c r="A590" s="1" t="s">
        <v>5257</v>
      </c>
      <c r="B590" s="1" t="s">
        <v>5258</v>
      </c>
      <c r="C590" s="1" t="s">
        <v>5259</v>
      </c>
      <c r="D590" s="1" t="s">
        <v>5259</v>
      </c>
      <c r="E590" s="1" t="s">
        <v>4737</v>
      </c>
      <c r="F590" t="s">
        <v>177</v>
      </c>
      <c r="G590">
        <v>9166796498</v>
      </c>
      <c r="H590" t="s">
        <v>4741</v>
      </c>
      <c r="I590" t="s">
        <v>4742</v>
      </c>
      <c r="J590">
        <v>1</v>
      </c>
      <c r="K590" t="s">
        <v>45</v>
      </c>
      <c r="L590">
        <v>695</v>
      </c>
      <c r="M590">
        <v>33.1</v>
      </c>
      <c r="N590">
        <v>0</v>
      </c>
      <c r="O590">
        <v>0</v>
      </c>
      <c r="P590" t="s">
        <v>46</v>
      </c>
      <c r="Q590" t="s">
        <v>177</v>
      </c>
      <c r="R590" t="s">
        <v>180</v>
      </c>
      <c r="S590" t="s">
        <v>181</v>
      </c>
      <c r="U590" t="s">
        <v>182</v>
      </c>
      <c r="V590" t="s">
        <v>183</v>
      </c>
      <c r="W590">
        <v>301001</v>
      </c>
      <c r="X590" t="s">
        <v>51</v>
      </c>
      <c r="Y590">
        <v>9166796498</v>
      </c>
      <c r="Z590">
        <v>0</v>
      </c>
      <c r="AB590">
        <v>0</v>
      </c>
      <c r="AH590" t="s">
        <v>52</v>
      </c>
      <c r="AI590">
        <v>695</v>
      </c>
      <c r="AK590">
        <v>0</v>
      </c>
      <c r="AL590" t="b">
        <v>0</v>
      </c>
      <c r="AO590" t="b">
        <v>1</v>
      </c>
      <c r="AP590" t="s">
        <v>53</v>
      </c>
    </row>
    <row r="591" spans="1:42" x14ac:dyDescent="0.2">
      <c r="A591" s="1" t="s">
        <v>5260</v>
      </c>
      <c r="B591" s="1" t="s">
        <v>5261</v>
      </c>
      <c r="C591" s="1" t="s">
        <v>5262</v>
      </c>
      <c r="D591" s="1" t="s">
        <v>5262</v>
      </c>
      <c r="E591" s="1" t="s">
        <v>4737</v>
      </c>
      <c r="F591" t="s">
        <v>177</v>
      </c>
      <c r="G591">
        <v>9166796498</v>
      </c>
      <c r="H591" t="s">
        <v>4744</v>
      </c>
      <c r="I591" t="s">
        <v>4745</v>
      </c>
      <c r="J591">
        <v>1</v>
      </c>
      <c r="K591" t="s">
        <v>45</v>
      </c>
      <c r="L591">
        <v>802</v>
      </c>
      <c r="M591">
        <v>38.19</v>
      </c>
      <c r="N591">
        <v>0</v>
      </c>
      <c r="O591">
        <v>0</v>
      </c>
      <c r="P591" t="s">
        <v>46</v>
      </c>
      <c r="Q591" t="s">
        <v>177</v>
      </c>
      <c r="R591" t="s">
        <v>180</v>
      </c>
      <c r="S591" t="s">
        <v>181</v>
      </c>
      <c r="U591" t="s">
        <v>182</v>
      </c>
      <c r="V591" t="s">
        <v>183</v>
      </c>
      <c r="W591">
        <v>301001</v>
      </c>
      <c r="X591" t="s">
        <v>51</v>
      </c>
      <c r="Y591">
        <v>9166796498</v>
      </c>
      <c r="Z591">
        <v>0</v>
      </c>
      <c r="AB591">
        <v>0</v>
      </c>
      <c r="AH591" t="s">
        <v>52</v>
      </c>
      <c r="AI591">
        <v>802</v>
      </c>
      <c r="AK591">
        <v>0</v>
      </c>
      <c r="AL591" t="b">
        <v>0</v>
      </c>
      <c r="AO591" t="b">
        <v>1</v>
      </c>
      <c r="AP591" t="s">
        <v>53</v>
      </c>
    </row>
    <row r="592" spans="1:42" x14ac:dyDescent="0.2">
      <c r="A592" s="1" t="s">
        <v>5263</v>
      </c>
      <c r="B592" s="1" t="s">
        <v>5264</v>
      </c>
      <c r="C592" s="1" t="s">
        <v>5265</v>
      </c>
      <c r="D592" s="1" t="s">
        <v>5265</v>
      </c>
      <c r="E592" s="1" t="s">
        <v>5266</v>
      </c>
      <c r="F592" t="s">
        <v>5267</v>
      </c>
      <c r="G592">
        <v>8011166135</v>
      </c>
      <c r="H592" t="s">
        <v>5268</v>
      </c>
      <c r="I592" t="s">
        <v>5269</v>
      </c>
      <c r="J592">
        <v>1</v>
      </c>
      <c r="K592" t="s">
        <v>45</v>
      </c>
      <c r="L592">
        <v>1335</v>
      </c>
      <c r="M592">
        <v>63.57</v>
      </c>
      <c r="N592">
        <v>0</v>
      </c>
      <c r="O592">
        <v>0</v>
      </c>
      <c r="P592" t="s">
        <v>46</v>
      </c>
      <c r="Q592" t="s">
        <v>5270</v>
      </c>
      <c r="R592" t="s">
        <v>5271</v>
      </c>
      <c r="S592" t="s">
        <v>5272</v>
      </c>
      <c r="U592" t="s">
        <v>5273</v>
      </c>
      <c r="V592" t="s">
        <v>208</v>
      </c>
      <c r="W592">
        <v>782136</v>
      </c>
      <c r="X592" t="s">
        <v>51</v>
      </c>
      <c r="Y592">
        <v>8011166135</v>
      </c>
      <c r="Z592">
        <v>0</v>
      </c>
      <c r="AB592">
        <v>0</v>
      </c>
      <c r="AH592" t="s">
        <v>52</v>
      </c>
      <c r="AI592">
        <v>1335</v>
      </c>
      <c r="AK592">
        <v>0</v>
      </c>
      <c r="AL592" t="b">
        <v>0</v>
      </c>
      <c r="AO592" t="b">
        <v>1</v>
      </c>
      <c r="AP592" t="s">
        <v>53</v>
      </c>
    </row>
    <row r="593" spans="1:42" x14ac:dyDescent="0.2">
      <c r="A593" s="1" t="s">
        <v>5274</v>
      </c>
      <c r="B593" s="1" t="s">
        <v>5275</v>
      </c>
      <c r="C593" s="1" t="s">
        <v>5276</v>
      </c>
      <c r="D593" s="1" t="s">
        <v>5276</v>
      </c>
      <c r="E593" s="1" t="s">
        <v>5277</v>
      </c>
      <c r="F593" t="s">
        <v>5278</v>
      </c>
      <c r="G593">
        <v>9781517771</v>
      </c>
      <c r="H593" t="s">
        <v>5279</v>
      </c>
      <c r="I593" t="s">
        <v>5280</v>
      </c>
      <c r="J593">
        <v>1</v>
      </c>
      <c r="K593" t="s">
        <v>45</v>
      </c>
      <c r="L593">
        <v>729</v>
      </c>
      <c r="M593">
        <v>34.71</v>
      </c>
      <c r="N593">
        <v>0</v>
      </c>
      <c r="O593">
        <v>0</v>
      </c>
      <c r="P593" t="s">
        <v>46</v>
      </c>
      <c r="Q593" t="s">
        <v>5281</v>
      </c>
      <c r="R593" t="s">
        <v>5282</v>
      </c>
      <c r="S593" t="s">
        <v>5283</v>
      </c>
      <c r="U593" t="s">
        <v>5284</v>
      </c>
      <c r="V593" t="s">
        <v>2113</v>
      </c>
      <c r="W593">
        <v>176215</v>
      </c>
      <c r="X593" t="s">
        <v>51</v>
      </c>
      <c r="Y593">
        <v>9781517771</v>
      </c>
      <c r="Z593">
        <v>0</v>
      </c>
      <c r="AB593">
        <v>0</v>
      </c>
      <c r="AH593" t="s">
        <v>52</v>
      </c>
      <c r="AI593">
        <v>729</v>
      </c>
      <c r="AK593">
        <v>0</v>
      </c>
      <c r="AL593" t="b">
        <v>0</v>
      </c>
      <c r="AO593" t="b">
        <v>1</v>
      </c>
      <c r="AP593" t="s">
        <v>53</v>
      </c>
    </row>
    <row r="594" spans="1:42" x14ac:dyDescent="0.2">
      <c r="A594" s="1" t="s">
        <v>5285</v>
      </c>
      <c r="B594" s="1" t="s">
        <v>5286</v>
      </c>
      <c r="C594" s="1" t="s">
        <v>5287</v>
      </c>
      <c r="D594" s="1" t="s">
        <v>5287</v>
      </c>
      <c r="E594" s="1" t="s">
        <v>5288</v>
      </c>
      <c r="F594" t="s">
        <v>5289</v>
      </c>
      <c r="G594">
        <v>919051579459</v>
      </c>
      <c r="H594" t="s">
        <v>5290</v>
      </c>
      <c r="I594" t="s">
        <v>5291</v>
      </c>
      <c r="J594">
        <v>1</v>
      </c>
      <c r="K594" t="s">
        <v>45</v>
      </c>
      <c r="L594">
        <v>673</v>
      </c>
      <c r="M594">
        <v>32.04</v>
      </c>
      <c r="N594">
        <v>0</v>
      </c>
      <c r="O594">
        <v>0</v>
      </c>
      <c r="P594" t="s">
        <v>82</v>
      </c>
      <c r="Q594" t="s">
        <v>5292</v>
      </c>
      <c r="R594" t="s">
        <v>5293</v>
      </c>
      <c r="S594" t="s">
        <v>2582</v>
      </c>
      <c r="U594" t="s">
        <v>739</v>
      </c>
      <c r="V594" t="s">
        <v>74</v>
      </c>
      <c r="W594">
        <v>400071</v>
      </c>
      <c r="X594" t="s">
        <v>51</v>
      </c>
      <c r="Y594">
        <v>7900163318</v>
      </c>
      <c r="Z594">
        <v>0</v>
      </c>
      <c r="AB594">
        <v>0</v>
      </c>
      <c r="AK594">
        <v>0</v>
      </c>
      <c r="AL594" t="b">
        <v>0</v>
      </c>
      <c r="AO594" t="b">
        <v>1</v>
      </c>
      <c r="AP594" t="s">
        <v>53</v>
      </c>
    </row>
    <row r="595" spans="1:42" x14ac:dyDescent="0.2">
      <c r="A595" s="1" t="s">
        <v>5294</v>
      </c>
      <c r="B595" s="1" t="s">
        <v>5295</v>
      </c>
      <c r="C595" s="1" t="s">
        <v>5296</v>
      </c>
      <c r="D595" s="1" t="s">
        <v>5296</v>
      </c>
      <c r="E595" s="1" t="s">
        <v>5297</v>
      </c>
      <c r="F595" t="s">
        <v>2314</v>
      </c>
      <c r="G595">
        <v>9892499437</v>
      </c>
      <c r="H595" t="s">
        <v>5298</v>
      </c>
      <c r="I595" t="s">
        <v>5299</v>
      </c>
      <c r="J595">
        <v>1</v>
      </c>
      <c r="K595" t="s">
        <v>45</v>
      </c>
      <c r="L595">
        <v>589</v>
      </c>
      <c r="M595">
        <v>28.04</v>
      </c>
      <c r="N595">
        <v>0</v>
      </c>
      <c r="O595">
        <v>0</v>
      </c>
      <c r="P595" t="s">
        <v>82</v>
      </c>
      <c r="Q595" t="s">
        <v>5300</v>
      </c>
      <c r="R595" t="s">
        <v>5301</v>
      </c>
      <c r="S595" t="s">
        <v>2582</v>
      </c>
      <c r="U595" t="s">
        <v>739</v>
      </c>
      <c r="V595" t="s">
        <v>74</v>
      </c>
      <c r="W595">
        <v>400074</v>
      </c>
      <c r="X595" t="s">
        <v>51</v>
      </c>
      <c r="Y595">
        <v>9892499437</v>
      </c>
      <c r="Z595">
        <v>0</v>
      </c>
      <c r="AB595">
        <v>0</v>
      </c>
      <c r="AK595">
        <v>0</v>
      </c>
      <c r="AL595" t="b">
        <v>0</v>
      </c>
      <c r="AO595" t="b">
        <v>1</v>
      </c>
      <c r="AP595" t="s">
        <v>53</v>
      </c>
    </row>
    <row r="596" spans="1:42" x14ac:dyDescent="0.2">
      <c r="A596" s="1" t="s">
        <v>5302</v>
      </c>
      <c r="B596" s="1" t="s">
        <v>5303</v>
      </c>
      <c r="C596" s="1" t="s">
        <v>5304</v>
      </c>
      <c r="D596" s="1" t="s">
        <v>5304</v>
      </c>
      <c r="E596" s="1" t="s">
        <v>5305</v>
      </c>
      <c r="F596" t="s">
        <v>5306</v>
      </c>
      <c r="G596">
        <v>9981448703</v>
      </c>
      <c r="H596" t="s">
        <v>5307</v>
      </c>
      <c r="I596" t="s">
        <v>5308</v>
      </c>
      <c r="J596">
        <v>1</v>
      </c>
      <c r="K596" t="s">
        <v>45</v>
      </c>
      <c r="L596">
        <v>442</v>
      </c>
      <c r="M596">
        <v>21.05</v>
      </c>
      <c r="N596">
        <v>0</v>
      </c>
      <c r="O596">
        <v>0</v>
      </c>
      <c r="P596" t="s">
        <v>46</v>
      </c>
      <c r="Q596" t="s">
        <v>5306</v>
      </c>
      <c r="R596" t="s">
        <v>5309</v>
      </c>
      <c r="S596" t="s">
        <v>5310</v>
      </c>
      <c r="U596" t="s">
        <v>3010</v>
      </c>
      <c r="V596" t="s">
        <v>159</v>
      </c>
      <c r="W596">
        <v>462021</v>
      </c>
      <c r="X596" t="s">
        <v>51</v>
      </c>
      <c r="Y596">
        <v>9981448703</v>
      </c>
      <c r="Z596">
        <v>0</v>
      </c>
      <c r="AB596">
        <v>0</v>
      </c>
      <c r="AH596" t="s">
        <v>52</v>
      </c>
      <c r="AI596">
        <v>726</v>
      </c>
      <c r="AK596">
        <v>0</v>
      </c>
      <c r="AL596" t="b">
        <v>0</v>
      </c>
      <c r="AO596" t="b">
        <v>1</v>
      </c>
      <c r="AP596" t="s">
        <v>53</v>
      </c>
    </row>
    <row r="597" spans="1:42" x14ac:dyDescent="0.2">
      <c r="A597" s="1" t="s">
        <v>5302</v>
      </c>
      <c r="B597" s="1" t="s">
        <v>5311</v>
      </c>
      <c r="C597" s="1" t="s">
        <v>5304</v>
      </c>
      <c r="D597" s="1" t="s">
        <v>5304</v>
      </c>
      <c r="E597" s="1" t="s">
        <v>5305</v>
      </c>
      <c r="F597" t="s">
        <v>5306</v>
      </c>
      <c r="G597">
        <v>9981448703</v>
      </c>
      <c r="H597" t="s">
        <v>4344</v>
      </c>
      <c r="I597" t="s">
        <v>4345</v>
      </c>
      <c r="J597">
        <v>1</v>
      </c>
      <c r="K597" t="s">
        <v>45</v>
      </c>
      <c r="L597">
        <v>284</v>
      </c>
      <c r="M597">
        <v>13.52</v>
      </c>
      <c r="N597">
        <v>0</v>
      </c>
      <c r="O597">
        <v>0</v>
      </c>
      <c r="P597" t="s">
        <v>46</v>
      </c>
      <c r="Q597" t="s">
        <v>5306</v>
      </c>
      <c r="R597" t="s">
        <v>5309</v>
      </c>
      <c r="S597" t="s">
        <v>5310</v>
      </c>
      <c r="U597" t="s">
        <v>3010</v>
      </c>
      <c r="V597" t="s">
        <v>159</v>
      </c>
      <c r="W597">
        <v>462021</v>
      </c>
      <c r="X597" t="s">
        <v>51</v>
      </c>
      <c r="Y597">
        <v>9981448703</v>
      </c>
      <c r="Z597">
        <v>0</v>
      </c>
      <c r="AB597">
        <v>0</v>
      </c>
      <c r="AH597" t="s">
        <v>52</v>
      </c>
      <c r="AI597">
        <v>726</v>
      </c>
      <c r="AK597">
        <v>0</v>
      </c>
      <c r="AL597" t="b">
        <v>0</v>
      </c>
      <c r="AO597" t="b">
        <v>1</v>
      </c>
      <c r="AP597" t="s">
        <v>53</v>
      </c>
    </row>
    <row r="598" spans="1:42" x14ac:dyDescent="0.2">
      <c r="A598" s="1" t="s">
        <v>5312</v>
      </c>
      <c r="B598" s="1" t="s">
        <v>5313</v>
      </c>
      <c r="C598" s="1" t="s">
        <v>457</v>
      </c>
      <c r="D598" s="1" t="s">
        <v>457</v>
      </c>
      <c r="E598" s="1" t="s">
        <v>5314</v>
      </c>
      <c r="F598" t="s">
        <v>459</v>
      </c>
      <c r="G598">
        <v>8105281011</v>
      </c>
      <c r="H598" t="s">
        <v>5315</v>
      </c>
      <c r="I598" t="s">
        <v>5316</v>
      </c>
      <c r="J598">
        <v>1</v>
      </c>
      <c r="K598" t="s">
        <v>45</v>
      </c>
      <c r="L598">
        <v>881</v>
      </c>
      <c r="M598">
        <v>41.95</v>
      </c>
      <c r="N598">
        <v>0</v>
      </c>
      <c r="O598">
        <v>0</v>
      </c>
      <c r="P598" t="s">
        <v>46</v>
      </c>
      <c r="Q598" t="s">
        <v>462</v>
      </c>
      <c r="R598" t="s">
        <v>463</v>
      </c>
      <c r="S598" t="s">
        <v>464</v>
      </c>
      <c r="U598" t="s">
        <v>63</v>
      </c>
      <c r="V598" t="s">
        <v>50</v>
      </c>
      <c r="W598">
        <v>560061</v>
      </c>
      <c r="X598" t="s">
        <v>51</v>
      </c>
      <c r="Y598">
        <v>8105281011</v>
      </c>
      <c r="Z598">
        <v>0</v>
      </c>
      <c r="AB598">
        <v>0</v>
      </c>
      <c r="AK598">
        <v>0</v>
      </c>
      <c r="AL598" t="b">
        <v>0</v>
      </c>
      <c r="AO598" t="b">
        <v>1</v>
      </c>
      <c r="AP598" t="s">
        <v>53</v>
      </c>
    </row>
    <row r="599" spans="1:42" x14ac:dyDescent="0.2">
      <c r="A599" s="1" t="s">
        <v>5317</v>
      </c>
      <c r="B599" s="1" t="s">
        <v>5318</v>
      </c>
      <c r="C599" s="1" t="s">
        <v>5319</v>
      </c>
      <c r="D599" s="1" t="s">
        <v>5319</v>
      </c>
      <c r="E599" s="1" t="s">
        <v>4737</v>
      </c>
      <c r="F599" t="s">
        <v>177</v>
      </c>
      <c r="G599">
        <v>9166796498</v>
      </c>
      <c r="H599" t="s">
        <v>4738</v>
      </c>
      <c r="I599" t="s">
        <v>4739</v>
      </c>
      <c r="J599">
        <v>1</v>
      </c>
      <c r="K599" t="s">
        <v>45</v>
      </c>
      <c r="L599">
        <v>573</v>
      </c>
      <c r="M599">
        <v>27.29</v>
      </c>
      <c r="N599">
        <v>0</v>
      </c>
      <c r="O599">
        <v>0</v>
      </c>
      <c r="P599" t="s">
        <v>46</v>
      </c>
      <c r="Q599" t="s">
        <v>177</v>
      </c>
      <c r="R599" t="s">
        <v>180</v>
      </c>
      <c r="S599" t="s">
        <v>181</v>
      </c>
      <c r="U599" t="s">
        <v>182</v>
      </c>
      <c r="V599" t="s">
        <v>183</v>
      </c>
      <c r="W599">
        <v>301001</v>
      </c>
      <c r="X599" t="s">
        <v>51</v>
      </c>
      <c r="Y599">
        <v>9166796498</v>
      </c>
      <c r="Z599">
        <v>0</v>
      </c>
      <c r="AB599">
        <v>0</v>
      </c>
      <c r="AH599" t="s">
        <v>52</v>
      </c>
      <c r="AI599">
        <v>573</v>
      </c>
      <c r="AK599">
        <v>0</v>
      </c>
      <c r="AL599" t="b">
        <v>0</v>
      </c>
      <c r="AO599" t="b">
        <v>1</v>
      </c>
      <c r="AP599" t="s">
        <v>53</v>
      </c>
    </row>
    <row r="600" spans="1:42" x14ac:dyDescent="0.2">
      <c r="A600" s="1" t="s">
        <v>5320</v>
      </c>
      <c r="B600" s="1" t="s">
        <v>5321</v>
      </c>
      <c r="C600" s="1" t="s">
        <v>5322</v>
      </c>
      <c r="D600" s="1" t="s">
        <v>5322</v>
      </c>
      <c r="E600" s="1" t="s">
        <v>5323</v>
      </c>
      <c r="F600" t="s">
        <v>5324</v>
      </c>
      <c r="G600">
        <v>9429715198</v>
      </c>
      <c r="H600" t="s">
        <v>5325</v>
      </c>
      <c r="I600" t="s">
        <v>5326</v>
      </c>
      <c r="J600">
        <v>1</v>
      </c>
      <c r="K600" t="s">
        <v>45</v>
      </c>
      <c r="L600">
        <v>279</v>
      </c>
      <c r="M600">
        <v>13.29</v>
      </c>
      <c r="N600">
        <v>0</v>
      </c>
      <c r="O600">
        <v>0</v>
      </c>
      <c r="P600" t="s">
        <v>46</v>
      </c>
      <c r="Q600" t="s">
        <v>5327</v>
      </c>
      <c r="R600" t="s">
        <v>5328</v>
      </c>
      <c r="S600" t="s">
        <v>5329</v>
      </c>
      <c r="U600" t="s">
        <v>5330</v>
      </c>
      <c r="V600" t="s">
        <v>749</v>
      </c>
      <c r="W600">
        <v>385001</v>
      </c>
      <c r="X600" t="s">
        <v>51</v>
      </c>
      <c r="Y600">
        <v>9429715198</v>
      </c>
      <c r="Z600">
        <v>0</v>
      </c>
      <c r="AB600">
        <v>0</v>
      </c>
      <c r="AK600">
        <v>0</v>
      </c>
      <c r="AL600" t="b">
        <v>0</v>
      </c>
      <c r="AO600" t="b">
        <v>1</v>
      </c>
      <c r="AP600" t="s">
        <v>53</v>
      </c>
    </row>
    <row r="601" spans="1:42" x14ac:dyDescent="0.2">
      <c r="A601" s="1" t="s">
        <v>5331</v>
      </c>
      <c r="B601" s="1" t="s">
        <v>5332</v>
      </c>
      <c r="C601" s="1" t="s">
        <v>5333</v>
      </c>
      <c r="D601" s="1" t="s">
        <v>5333</v>
      </c>
      <c r="E601" s="1" t="s">
        <v>5334</v>
      </c>
      <c r="F601" t="s">
        <v>5335</v>
      </c>
      <c r="G601">
        <v>9360255247</v>
      </c>
      <c r="H601" t="s">
        <v>3519</v>
      </c>
      <c r="I601" t="s">
        <v>3520</v>
      </c>
      <c r="J601">
        <v>1</v>
      </c>
      <c r="K601" t="s">
        <v>45</v>
      </c>
      <c r="L601">
        <v>849</v>
      </c>
      <c r="M601">
        <v>40.43</v>
      </c>
      <c r="N601">
        <v>0</v>
      </c>
      <c r="O601">
        <v>0</v>
      </c>
      <c r="P601" t="s">
        <v>46</v>
      </c>
      <c r="Q601" t="s">
        <v>5335</v>
      </c>
      <c r="R601" t="s">
        <v>5336</v>
      </c>
      <c r="S601" t="s">
        <v>5337</v>
      </c>
      <c r="U601" t="s">
        <v>3324</v>
      </c>
      <c r="V601" t="s">
        <v>86</v>
      </c>
      <c r="W601">
        <v>641006</v>
      </c>
      <c r="X601" t="s">
        <v>51</v>
      </c>
      <c r="Y601">
        <v>9360255247</v>
      </c>
      <c r="Z601">
        <v>0</v>
      </c>
      <c r="AB601">
        <v>0</v>
      </c>
      <c r="AH601" t="s">
        <v>52</v>
      </c>
      <c r="AI601">
        <v>849</v>
      </c>
      <c r="AK601">
        <v>0</v>
      </c>
      <c r="AL601" t="b">
        <v>0</v>
      </c>
      <c r="AO601" t="b">
        <v>1</v>
      </c>
      <c r="AP601" t="s">
        <v>53</v>
      </c>
    </row>
    <row r="602" spans="1:42" x14ac:dyDescent="0.2">
      <c r="A602" s="1" t="s">
        <v>5338</v>
      </c>
      <c r="B602" s="1" t="s">
        <v>5339</v>
      </c>
      <c r="C602" s="1" t="s">
        <v>5340</v>
      </c>
      <c r="D602" s="1" t="s">
        <v>5340</v>
      </c>
      <c r="E602" s="1" t="s">
        <v>5341</v>
      </c>
      <c r="F602" t="s">
        <v>5342</v>
      </c>
      <c r="G602">
        <v>9909000220</v>
      </c>
      <c r="H602" t="s">
        <v>1363</v>
      </c>
      <c r="I602" t="s">
        <v>1364</v>
      </c>
      <c r="J602">
        <v>1</v>
      </c>
      <c r="K602" t="s">
        <v>45</v>
      </c>
      <c r="L602">
        <v>520</v>
      </c>
      <c r="M602">
        <v>24.76</v>
      </c>
      <c r="N602">
        <v>0</v>
      </c>
      <c r="O602">
        <v>0</v>
      </c>
      <c r="P602" t="s">
        <v>46</v>
      </c>
      <c r="Q602" t="s">
        <v>5343</v>
      </c>
      <c r="R602" t="s">
        <v>5344</v>
      </c>
      <c r="S602" t="s">
        <v>5345</v>
      </c>
      <c r="U602" t="s">
        <v>5346</v>
      </c>
      <c r="V602" t="s">
        <v>749</v>
      </c>
      <c r="W602">
        <v>396521</v>
      </c>
      <c r="X602" t="s">
        <v>51</v>
      </c>
      <c r="Y602">
        <v>9909000220</v>
      </c>
      <c r="Z602">
        <v>0</v>
      </c>
      <c r="AB602">
        <v>0</v>
      </c>
      <c r="AK602">
        <v>0</v>
      </c>
      <c r="AL602" t="b">
        <v>0</v>
      </c>
      <c r="AO602" t="b">
        <v>1</v>
      </c>
      <c r="AP602" t="s">
        <v>53</v>
      </c>
    </row>
    <row r="603" spans="1:42" x14ac:dyDescent="0.2">
      <c r="A603" s="1" t="s">
        <v>5347</v>
      </c>
      <c r="B603" s="1" t="s">
        <v>5348</v>
      </c>
      <c r="C603" s="1" t="s">
        <v>5349</v>
      </c>
      <c r="D603" s="1" t="s">
        <v>5349</v>
      </c>
      <c r="E603" s="1" t="s">
        <v>5350</v>
      </c>
      <c r="F603" t="s">
        <v>5351</v>
      </c>
      <c r="G603">
        <v>9348227514</v>
      </c>
      <c r="H603" t="s">
        <v>5241</v>
      </c>
      <c r="I603" t="s">
        <v>5242</v>
      </c>
      <c r="J603">
        <v>1</v>
      </c>
      <c r="K603" t="s">
        <v>45</v>
      </c>
      <c r="L603">
        <v>329</v>
      </c>
      <c r="M603">
        <v>15.67</v>
      </c>
      <c r="N603">
        <v>0</v>
      </c>
      <c r="O603">
        <v>0</v>
      </c>
      <c r="P603" t="s">
        <v>46</v>
      </c>
      <c r="Q603" t="s">
        <v>5352</v>
      </c>
      <c r="R603" t="s">
        <v>5353</v>
      </c>
      <c r="S603" t="s">
        <v>5354</v>
      </c>
      <c r="U603" t="s">
        <v>5355</v>
      </c>
      <c r="V603" t="s">
        <v>1037</v>
      </c>
      <c r="W603">
        <v>760002</v>
      </c>
      <c r="X603" t="s">
        <v>51</v>
      </c>
      <c r="Y603">
        <v>9348227514</v>
      </c>
      <c r="Z603">
        <v>0</v>
      </c>
      <c r="AB603">
        <v>0</v>
      </c>
      <c r="AH603" t="s">
        <v>52</v>
      </c>
      <c r="AI603">
        <v>329</v>
      </c>
      <c r="AK603">
        <v>0</v>
      </c>
      <c r="AL603" t="b">
        <v>0</v>
      </c>
      <c r="AO603" t="b">
        <v>1</v>
      </c>
      <c r="AP603" t="s">
        <v>53</v>
      </c>
    </row>
    <row r="604" spans="1:42" x14ac:dyDescent="0.2">
      <c r="A604" s="1" t="s">
        <v>5356</v>
      </c>
      <c r="B604" s="1" t="s">
        <v>5357</v>
      </c>
      <c r="C604" s="1" t="s">
        <v>5358</v>
      </c>
      <c r="D604" s="1" t="s">
        <v>5358</v>
      </c>
      <c r="E604" s="1" t="s">
        <v>5359</v>
      </c>
      <c r="F604" t="s">
        <v>5360</v>
      </c>
      <c r="G604">
        <v>8431657007</v>
      </c>
      <c r="H604" t="s">
        <v>2014</v>
      </c>
      <c r="I604" t="s">
        <v>2015</v>
      </c>
      <c r="J604">
        <v>1</v>
      </c>
      <c r="K604" t="s">
        <v>45</v>
      </c>
      <c r="L604">
        <v>547</v>
      </c>
      <c r="M604">
        <v>26.05</v>
      </c>
      <c r="N604">
        <v>0</v>
      </c>
      <c r="O604">
        <v>0</v>
      </c>
      <c r="P604" t="s">
        <v>46</v>
      </c>
      <c r="Q604" t="s">
        <v>5361</v>
      </c>
      <c r="R604" t="s">
        <v>5362</v>
      </c>
      <c r="S604" t="s">
        <v>5363</v>
      </c>
      <c r="U604" t="s">
        <v>2663</v>
      </c>
      <c r="V604" t="s">
        <v>243</v>
      </c>
      <c r="W604">
        <v>201304</v>
      </c>
      <c r="X604" t="s">
        <v>51</v>
      </c>
      <c r="Y604">
        <v>8431657007</v>
      </c>
      <c r="Z604">
        <v>0</v>
      </c>
      <c r="AB604">
        <v>0</v>
      </c>
      <c r="AK604">
        <v>0</v>
      </c>
      <c r="AL604" t="b">
        <v>0</v>
      </c>
      <c r="AO604" t="b">
        <v>1</v>
      </c>
      <c r="AP604" t="s">
        <v>53</v>
      </c>
    </row>
    <row r="605" spans="1:42" x14ac:dyDescent="0.2">
      <c r="A605" s="1" t="s">
        <v>5364</v>
      </c>
      <c r="B605" s="1" t="s">
        <v>5365</v>
      </c>
      <c r="C605" s="1" t="s">
        <v>5366</v>
      </c>
      <c r="D605" s="1" t="s">
        <v>5366</v>
      </c>
      <c r="E605" s="1" t="s">
        <v>5367</v>
      </c>
      <c r="F605" t="s">
        <v>5368</v>
      </c>
      <c r="G605">
        <v>8806574301</v>
      </c>
      <c r="H605" t="s">
        <v>4447</v>
      </c>
      <c r="I605" t="s">
        <v>4448</v>
      </c>
      <c r="J605">
        <v>1</v>
      </c>
      <c r="K605" t="s">
        <v>45</v>
      </c>
      <c r="L605">
        <v>579</v>
      </c>
      <c r="M605">
        <v>27.58</v>
      </c>
      <c r="N605">
        <v>0</v>
      </c>
      <c r="O605">
        <v>0</v>
      </c>
      <c r="P605" t="s">
        <v>46</v>
      </c>
      <c r="Q605" t="s">
        <v>5368</v>
      </c>
      <c r="R605" t="s">
        <v>5369</v>
      </c>
      <c r="S605" t="s">
        <v>5370</v>
      </c>
      <c r="U605" t="s">
        <v>5371</v>
      </c>
      <c r="V605" t="s">
        <v>74</v>
      </c>
      <c r="W605">
        <v>444505</v>
      </c>
      <c r="X605" t="s">
        <v>51</v>
      </c>
      <c r="Y605">
        <v>8806574301</v>
      </c>
      <c r="Z605">
        <v>0</v>
      </c>
      <c r="AB605">
        <v>0</v>
      </c>
      <c r="AK605">
        <v>0</v>
      </c>
      <c r="AL605" t="b">
        <v>0</v>
      </c>
      <c r="AO605" t="b">
        <v>1</v>
      </c>
      <c r="AP605" t="s">
        <v>53</v>
      </c>
    </row>
    <row r="606" spans="1:42" x14ac:dyDescent="0.2">
      <c r="A606" s="1" t="s">
        <v>5372</v>
      </c>
      <c r="B606" s="1" t="s">
        <v>5373</v>
      </c>
      <c r="C606" s="1" t="s">
        <v>5374</v>
      </c>
      <c r="D606" s="1" t="s">
        <v>5374</v>
      </c>
      <c r="E606" s="1" t="s">
        <v>5375</v>
      </c>
      <c r="F606" t="s">
        <v>5376</v>
      </c>
      <c r="G606">
        <v>9820335286</v>
      </c>
      <c r="H606" t="s">
        <v>5377</v>
      </c>
      <c r="I606" t="s">
        <v>5378</v>
      </c>
      <c r="J606">
        <v>1</v>
      </c>
      <c r="K606" t="s">
        <v>45</v>
      </c>
      <c r="L606">
        <v>290</v>
      </c>
      <c r="M606">
        <v>13.8</v>
      </c>
      <c r="N606">
        <v>0</v>
      </c>
      <c r="O606">
        <v>0</v>
      </c>
      <c r="P606" t="s">
        <v>46</v>
      </c>
      <c r="Q606" t="s">
        <v>5379</v>
      </c>
      <c r="R606" t="s">
        <v>5380</v>
      </c>
      <c r="S606" t="s">
        <v>5381</v>
      </c>
      <c r="U606" t="s">
        <v>739</v>
      </c>
      <c r="V606" t="s">
        <v>74</v>
      </c>
      <c r="W606">
        <v>400071</v>
      </c>
      <c r="X606" t="s">
        <v>51</v>
      </c>
      <c r="Y606">
        <v>9820335286</v>
      </c>
      <c r="Z606">
        <v>0</v>
      </c>
      <c r="AB606">
        <v>0</v>
      </c>
      <c r="AH606" t="s">
        <v>52</v>
      </c>
      <c r="AI606">
        <v>290</v>
      </c>
      <c r="AK606">
        <v>0</v>
      </c>
      <c r="AL606" t="b">
        <v>0</v>
      </c>
      <c r="AO606" t="b">
        <v>1</v>
      </c>
      <c r="AP606" t="s">
        <v>53</v>
      </c>
    </row>
    <row r="607" spans="1:42" x14ac:dyDescent="0.2">
      <c r="A607" s="1" t="s">
        <v>5382</v>
      </c>
      <c r="B607" s="1" t="s">
        <v>5383</v>
      </c>
      <c r="C607" s="1" t="s">
        <v>5384</v>
      </c>
      <c r="D607" s="1" t="s">
        <v>5384</v>
      </c>
      <c r="E607" s="1" t="s">
        <v>5385</v>
      </c>
      <c r="F607" t="s">
        <v>5386</v>
      </c>
      <c r="G607">
        <v>9943817118</v>
      </c>
      <c r="H607" t="s">
        <v>3519</v>
      </c>
      <c r="I607" t="s">
        <v>3520</v>
      </c>
      <c r="J607">
        <v>1</v>
      </c>
      <c r="K607" t="s">
        <v>45</v>
      </c>
      <c r="L607">
        <v>849</v>
      </c>
      <c r="M607">
        <v>40.43</v>
      </c>
      <c r="N607">
        <v>0</v>
      </c>
      <c r="O607">
        <v>0</v>
      </c>
      <c r="P607" t="s">
        <v>46</v>
      </c>
      <c r="Q607" t="s">
        <v>5386</v>
      </c>
      <c r="R607">
        <v>99</v>
      </c>
      <c r="S607" t="s">
        <v>5387</v>
      </c>
      <c r="U607" t="s">
        <v>5388</v>
      </c>
      <c r="V607" t="s">
        <v>86</v>
      </c>
      <c r="W607">
        <v>632301</v>
      </c>
      <c r="X607" t="s">
        <v>51</v>
      </c>
      <c r="Y607">
        <v>9943817118</v>
      </c>
      <c r="Z607">
        <v>0</v>
      </c>
      <c r="AB607">
        <v>0</v>
      </c>
      <c r="AH607" t="s">
        <v>52</v>
      </c>
      <c r="AI607">
        <v>849</v>
      </c>
      <c r="AK607">
        <v>0</v>
      </c>
      <c r="AL607" t="b">
        <v>0</v>
      </c>
      <c r="AO607" t="b">
        <v>1</v>
      </c>
      <c r="AP607" t="s">
        <v>53</v>
      </c>
    </row>
    <row r="608" spans="1:42" x14ac:dyDescent="0.2">
      <c r="A608" s="1" t="s">
        <v>5389</v>
      </c>
      <c r="B608" s="1" t="s">
        <v>5390</v>
      </c>
      <c r="C608" s="1" t="s">
        <v>5391</v>
      </c>
      <c r="D608" s="1" t="s">
        <v>5391</v>
      </c>
      <c r="E608" s="1" t="s">
        <v>5392</v>
      </c>
      <c r="F608" t="s">
        <v>5393</v>
      </c>
      <c r="G608">
        <v>9643804680</v>
      </c>
      <c r="H608" t="s">
        <v>5394</v>
      </c>
      <c r="I608" t="s">
        <v>5395</v>
      </c>
      <c r="J608">
        <v>1</v>
      </c>
      <c r="K608" t="s">
        <v>45</v>
      </c>
      <c r="L608">
        <v>2407</v>
      </c>
      <c r="M608">
        <v>257.89</v>
      </c>
      <c r="N608">
        <v>0</v>
      </c>
      <c r="O608">
        <v>0</v>
      </c>
      <c r="P608" t="s">
        <v>46</v>
      </c>
      <c r="Q608" t="s">
        <v>5393</v>
      </c>
      <c r="R608" t="s">
        <v>5396</v>
      </c>
      <c r="S608" t="s">
        <v>5397</v>
      </c>
      <c r="U608" t="s">
        <v>2663</v>
      </c>
      <c r="V608" t="s">
        <v>243</v>
      </c>
      <c r="W608">
        <v>201301</v>
      </c>
      <c r="X608" t="s">
        <v>51</v>
      </c>
      <c r="Y608">
        <v>9643804680</v>
      </c>
      <c r="Z608">
        <v>0</v>
      </c>
      <c r="AB608">
        <v>0</v>
      </c>
      <c r="AH608" t="s">
        <v>52</v>
      </c>
      <c r="AI608">
        <v>2407</v>
      </c>
      <c r="AK608">
        <v>0</v>
      </c>
      <c r="AL608" t="b">
        <v>0</v>
      </c>
      <c r="AO608" t="b">
        <v>1</v>
      </c>
      <c r="AP608" t="s">
        <v>53</v>
      </c>
    </row>
    <row r="609" spans="1:42" x14ac:dyDescent="0.2">
      <c r="A609" s="1" t="s">
        <v>5398</v>
      </c>
      <c r="B609" s="1" t="s">
        <v>5399</v>
      </c>
      <c r="C609" s="1" t="s">
        <v>5400</v>
      </c>
      <c r="D609" s="1" t="s">
        <v>5400</v>
      </c>
      <c r="E609" s="1" t="s">
        <v>5401</v>
      </c>
      <c r="F609" t="s">
        <v>5402</v>
      </c>
      <c r="H609" t="s">
        <v>5403</v>
      </c>
      <c r="I609" t="s">
        <v>5404</v>
      </c>
      <c r="J609">
        <v>1</v>
      </c>
      <c r="K609" t="s">
        <v>45</v>
      </c>
      <c r="L609">
        <v>582</v>
      </c>
      <c r="M609">
        <v>27.71</v>
      </c>
      <c r="N609">
        <v>0</v>
      </c>
      <c r="O609">
        <v>0</v>
      </c>
      <c r="P609" t="s">
        <v>46</v>
      </c>
      <c r="Q609" t="s">
        <v>5402</v>
      </c>
      <c r="R609" t="s">
        <v>5405</v>
      </c>
      <c r="S609" t="s">
        <v>5406</v>
      </c>
      <c r="U609" t="s">
        <v>1897</v>
      </c>
      <c r="V609" t="s">
        <v>86</v>
      </c>
      <c r="W609">
        <v>620013</v>
      </c>
      <c r="X609" t="s">
        <v>51</v>
      </c>
      <c r="Z609">
        <v>0</v>
      </c>
      <c r="AB609">
        <v>0</v>
      </c>
      <c r="AK609">
        <v>0</v>
      </c>
      <c r="AL609" t="b">
        <v>0</v>
      </c>
      <c r="AO609" t="b">
        <v>1</v>
      </c>
      <c r="AP609" t="s">
        <v>53</v>
      </c>
    </row>
    <row r="610" spans="1:42" x14ac:dyDescent="0.2">
      <c r="A610" s="1" t="s">
        <v>5407</v>
      </c>
      <c r="B610" s="1" t="s">
        <v>5408</v>
      </c>
      <c r="C610" s="1" t="s">
        <v>5409</v>
      </c>
      <c r="D610" s="1" t="s">
        <v>5409</v>
      </c>
      <c r="E610" s="1" t="s">
        <v>5410</v>
      </c>
      <c r="F610" t="s">
        <v>5411</v>
      </c>
      <c r="G610">
        <v>9535673800</v>
      </c>
      <c r="H610" t="s">
        <v>5412</v>
      </c>
      <c r="I610" t="s">
        <v>5413</v>
      </c>
      <c r="J610">
        <v>1</v>
      </c>
      <c r="K610" t="s">
        <v>45</v>
      </c>
      <c r="L610">
        <v>785</v>
      </c>
      <c r="M610">
        <v>37.380000000000003</v>
      </c>
      <c r="N610">
        <v>0</v>
      </c>
      <c r="O610">
        <v>0</v>
      </c>
      <c r="P610" t="s">
        <v>46</v>
      </c>
      <c r="Q610" t="s">
        <v>5411</v>
      </c>
      <c r="R610" t="s">
        <v>5414</v>
      </c>
      <c r="U610" t="s">
        <v>5415</v>
      </c>
      <c r="V610" t="s">
        <v>220</v>
      </c>
      <c r="W610">
        <v>503212</v>
      </c>
      <c r="X610" t="s">
        <v>51</v>
      </c>
      <c r="Y610">
        <v>9535673800</v>
      </c>
      <c r="Z610">
        <v>0</v>
      </c>
      <c r="AB610">
        <v>0</v>
      </c>
      <c r="AH610" t="s">
        <v>52</v>
      </c>
      <c r="AI610">
        <v>785</v>
      </c>
      <c r="AK610">
        <v>0</v>
      </c>
      <c r="AL610" t="b">
        <v>0</v>
      </c>
      <c r="AO610" t="b">
        <v>1</v>
      </c>
      <c r="AP610" t="s">
        <v>53</v>
      </c>
    </row>
    <row r="611" spans="1:42" x14ac:dyDescent="0.2">
      <c r="A611" s="1" t="s">
        <v>5416</v>
      </c>
      <c r="B611" s="1" t="s">
        <v>5417</v>
      </c>
      <c r="C611" s="1" t="s">
        <v>5418</v>
      </c>
      <c r="D611" s="1" t="s">
        <v>5418</v>
      </c>
      <c r="E611" s="1" t="s">
        <v>5419</v>
      </c>
      <c r="F611" t="s">
        <v>5420</v>
      </c>
      <c r="G611">
        <v>8374953228</v>
      </c>
      <c r="H611" t="s">
        <v>5421</v>
      </c>
      <c r="I611" t="s">
        <v>5422</v>
      </c>
      <c r="J611">
        <v>1</v>
      </c>
      <c r="K611" t="s">
        <v>45</v>
      </c>
      <c r="L611">
        <v>667</v>
      </c>
      <c r="M611">
        <v>31.76</v>
      </c>
      <c r="N611">
        <v>0</v>
      </c>
      <c r="O611">
        <v>0</v>
      </c>
      <c r="P611" t="s">
        <v>46</v>
      </c>
      <c r="Q611" t="s">
        <v>5420</v>
      </c>
      <c r="R611" t="s">
        <v>5423</v>
      </c>
      <c r="S611" t="s">
        <v>5424</v>
      </c>
      <c r="U611" t="s">
        <v>231</v>
      </c>
      <c r="V611" t="s">
        <v>232</v>
      </c>
      <c r="W611">
        <v>834001</v>
      </c>
      <c r="X611" t="s">
        <v>51</v>
      </c>
      <c r="Y611">
        <v>8374953228</v>
      </c>
      <c r="Z611">
        <v>0</v>
      </c>
      <c r="AB611">
        <v>0</v>
      </c>
      <c r="AH611" t="s">
        <v>52</v>
      </c>
      <c r="AI611">
        <v>667</v>
      </c>
      <c r="AK611">
        <v>0</v>
      </c>
      <c r="AL611" t="b">
        <v>0</v>
      </c>
      <c r="AO611" t="b">
        <v>1</v>
      </c>
      <c r="AP611" t="s">
        <v>53</v>
      </c>
    </row>
    <row r="612" spans="1:42" x14ac:dyDescent="0.2">
      <c r="A612" s="1" t="s">
        <v>5425</v>
      </c>
      <c r="B612" s="1" t="s">
        <v>5426</v>
      </c>
      <c r="C612" s="1" t="s">
        <v>5427</v>
      </c>
      <c r="D612" s="1" t="s">
        <v>5427</v>
      </c>
      <c r="E612" s="1" t="s">
        <v>5428</v>
      </c>
      <c r="F612" t="s">
        <v>5429</v>
      </c>
      <c r="G612">
        <v>8156037489</v>
      </c>
      <c r="H612" t="s">
        <v>5067</v>
      </c>
      <c r="I612" t="s">
        <v>5068</v>
      </c>
      <c r="J612">
        <v>1</v>
      </c>
      <c r="K612" t="s">
        <v>45</v>
      </c>
      <c r="L612">
        <v>730</v>
      </c>
      <c r="M612">
        <v>34.76</v>
      </c>
      <c r="N612">
        <v>0</v>
      </c>
      <c r="O612">
        <v>0</v>
      </c>
      <c r="P612" t="s">
        <v>46</v>
      </c>
      <c r="Q612" t="s">
        <v>5430</v>
      </c>
      <c r="R612" t="s">
        <v>5431</v>
      </c>
      <c r="S612" t="s">
        <v>5432</v>
      </c>
      <c r="U612" t="s">
        <v>1095</v>
      </c>
      <c r="V612" t="s">
        <v>749</v>
      </c>
      <c r="W612">
        <v>380005</v>
      </c>
      <c r="X612" t="s">
        <v>51</v>
      </c>
      <c r="Y612">
        <v>8156037489</v>
      </c>
      <c r="Z612">
        <v>0</v>
      </c>
      <c r="AB612">
        <v>0</v>
      </c>
      <c r="AH612" t="s">
        <v>52</v>
      </c>
      <c r="AI612">
        <v>730</v>
      </c>
      <c r="AK612">
        <v>0</v>
      </c>
      <c r="AL612" t="b">
        <v>0</v>
      </c>
      <c r="AO612" t="b">
        <v>1</v>
      </c>
      <c r="AP612" t="s">
        <v>53</v>
      </c>
    </row>
    <row r="613" spans="1:42" x14ac:dyDescent="0.2">
      <c r="A613" s="1" t="s">
        <v>5433</v>
      </c>
      <c r="B613" s="1" t="s">
        <v>5434</v>
      </c>
      <c r="C613" s="1" t="s">
        <v>5435</v>
      </c>
      <c r="D613" s="1" t="s">
        <v>5435</v>
      </c>
      <c r="E613" s="1" t="s">
        <v>5419</v>
      </c>
      <c r="F613" t="s">
        <v>5420</v>
      </c>
      <c r="G613">
        <v>8374953228</v>
      </c>
      <c r="H613" t="s">
        <v>5436</v>
      </c>
      <c r="I613" t="s">
        <v>5437</v>
      </c>
      <c r="J613">
        <v>1</v>
      </c>
      <c r="K613" t="s">
        <v>45</v>
      </c>
      <c r="L613">
        <v>539</v>
      </c>
      <c r="M613">
        <v>25.67</v>
      </c>
      <c r="N613">
        <v>0</v>
      </c>
      <c r="O613">
        <v>0</v>
      </c>
      <c r="P613" t="s">
        <v>46</v>
      </c>
      <c r="Q613" t="s">
        <v>5420</v>
      </c>
      <c r="R613" t="s">
        <v>5423</v>
      </c>
      <c r="S613" t="s">
        <v>5424</v>
      </c>
      <c r="U613" t="s">
        <v>231</v>
      </c>
      <c r="V613" t="s">
        <v>232</v>
      </c>
      <c r="W613">
        <v>834001</v>
      </c>
      <c r="X613" t="s">
        <v>51</v>
      </c>
      <c r="Y613">
        <v>8374953228</v>
      </c>
      <c r="Z613">
        <v>0</v>
      </c>
      <c r="AB613">
        <v>0</v>
      </c>
      <c r="AH613" t="s">
        <v>52</v>
      </c>
      <c r="AI613">
        <v>539</v>
      </c>
      <c r="AK613">
        <v>0</v>
      </c>
      <c r="AL613" t="b">
        <v>0</v>
      </c>
      <c r="AO613" t="b">
        <v>1</v>
      </c>
      <c r="AP613" t="s">
        <v>53</v>
      </c>
    </row>
    <row r="614" spans="1:42" x14ac:dyDescent="0.2">
      <c r="A614" s="1" t="s">
        <v>5438</v>
      </c>
      <c r="B614" s="1" t="s">
        <v>5439</v>
      </c>
      <c r="C614" s="1" t="s">
        <v>5440</v>
      </c>
      <c r="D614" s="1" t="s">
        <v>5440</v>
      </c>
      <c r="E614" s="1" t="s">
        <v>5441</v>
      </c>
      <c r="F614" t="s">
        <v>5442</v>
      </c>
      <c r="G614">
        <v>9566006935</v>
      </c>
      <c r="H614" t="s">
        <v>4691</v>
      </c>
      <c r="I614" t="s">
        <v>103</v>
      </c>
      <c r="J614">
        <v>1</v>
      </c>
      <c r="K614" t="s">
        <v>45</v>
      </c>
      <c r="L614">
        <v>849</v>
      </c>
      <c r="M614">
        <v>40.43</v>
      </c>
      <c r="N614">
        <v>0</v>
      </c>
      <c r="O614">
        <v>0</v>
      </c>
      <c r="P614" t="s">
        <v>46</v>
      </c>
      <c r="Q614" t="s">
        <v>5443</v>
      </c>
      <c r="R614" t="s">
        <v>5444</v>
      </c>
      <c r="S614" t="s">
        <v>5445</v>
      </c>
      <c r="U614" t="s">
        <v>85</v>
      </c>
      <c r="V614" t="s">
        <v>86</v>
      </c>
      <c r="W614">
        <v>600092</v>
      </c>
      <c r="X614" t="s">
        <v>51</v>
      </c>
      <c r="Y614">
        <v>9566006935</v>
      </c>
      <c r="Z614">
        <v>0</v>
      </c>
      <c r="AB614">
        <v>0</v>
      </c>
      <c r="AK614">
        <v>0</v>
      </c>
      <c r="AL614" t="b">
        <v>0</v>
      </c>
      <c r="AO614" t="b">
        <v>1</v>
      </c>
      <c r="AP614" t="s">
        <v>53</v>
      </c>
    </row>
    <row r="615" spans="1:42" x14ac:dyDescent="0.2">
      <c r="A615" s="1" t="s">
        <v>5446</v>
      </c>
      <c r="B615" s="1" t="s">
        <v>5447</v>
      </c>
      <c r="C615" s="1" t="s">
        <v>5448</v>
      </c>
      <c r="D615" s="1" t="s">
        <v>5448</v>
      </c>
      <c r="E615" s="1" t="s">
        <v>5449</v>
      </c>
      <c r="F615" t="s">
        <v>5450</v>
      </c>
      <c r="G615">
        <v>8136006984</v>
      </c>
      <c r="H615" t="s">
        <v>5451</v>
      </c>
      <c r="I615" t="s">
        <v>5452</v>
      </c>
      <c r="J615">
        <v>1</v>
      </c>
      <c r="K615" t="s">
        <v>45</v>
      </c>
      <c r="L615">
        <v>717</v>
      </c>
      <c r="M615">
        <v>34.14</v>
      </c>
      <c r="N615">
        <v>0</v>
      </c>
      <c r="O615">
        <v>0</v>
      </c>
      <c r="P615" t="s">
        <v>46</v>
      </c>
      <c r="Q615" t="s">
        <v>5453</v>
      </c>
      <c r="R615" t="s">
        <v>5454</v>
      </c>
      <c r="S615" t="s">
        <v>5455</v>
      </c>
      <c r="U615" t="s">
        <v>5456</v>
      </c>
      <c r="V615" t="s">
        <v>208</v>
      </c>
      <c r="W615">
        <v>781003</v>
      </c>
      <c r="X615" t="s">
        <v>51</v>
      </c>
      <c r="Y615">
        <v>8136006984</v>
      </c>
      <c r="Z615">
        <v>0</v>
      </c>
      <c r="AB615">
        <v>0</v>
      </c>
      <c r="AH615" t="s">
        <v>52</v>
      </c>
      <c r="AI615">
        <v>1363</v>
      </c>
      <c r="AK615">
        <v>0</v>
      </c>
      <c r="AL615" t="b">
        <v>0</v>
      </c>
      <c r="AO615" t="b">
        <v>1</v>
      </c>
      <c r="AP615" t="s">
        <v>53</v>
      </c>
    </row>
    <row r="616" spans="1:42" x14ac:dyDescent="0.2">
      <c r="A616" s="1" t="s">
        <v>5446</v>
      </c>
      <c r="B616" s="1" t="s">
        <v>5457</v>
      </c>
      <c r="C616" s="1" t="s">
        <v>5448</v>
      </c>
      <c r="D616" s="1" t="s">
        <v>5448</v>
      </c>
      <c r="E616" s="1" t="s">
        <v>5449</v>
      </c>
      <c r="F616" t="s">
        <v>5450</v>
      </c>
      <c r="G616">
        <v>8136006984</v>
      </c>
      <c r="H616" t="s">
        <v>5458</v>
      </c>
      <c r="I616" t="s">
        <v>5459</v>
      </c>
      <c r="J616">
        <v>1</v>
      </c>
      <c r="K616" t="s">
        <v>45</v>
      </c>
      <c r="L616">
        <v>646</v>
      </c>
      <c r="M616">
        <v>30.76</v>
      </c>
      <c r="N616">
        <v>0</v>
      </c>
      <c r="O616">
        <v>0</v>
      </c>
      <c r="P616" t="s">
        <v>46</v>
      </c>
      <c r="Q616" t="s">
        <v>5453</v>
      </c>
      <c r="R616" t="s">
        <v>5454</v>
      </c>
      <c r="S616" t="s">
        <v>5455</v>
      </c>
      <c r="U616" t="s">
        <v>5456</v>
      </c>
      <c r="V616" t="s">
        <v>208</v>
      </c>
      <c r="W616">
        <v>781003</v>
      </c>
      <c r="X616" t="s">
        <v>51</v>
      </c>
      <c r="Y616">
        <v>8136006984</v>
      </c>
      <c r="Z616">
        <v>0</v>
      </c>
      <c r="AB616">
        <v>0</v>
      </c>
      <c r="AH616" t="s">
        <v>52</v>
      </c>
      <c r="AI616">
        <v>1363</v>
      </c>
      <c r="AK616">
        <v>0</v>
      </c>
      <c r="AL616" t="b">
        <v>0</v>
      </c>
      <c r="AO616" t="b">
        <v>1</v>
      </c>
      <c r="AP616" t="s">
        <v>53</v>
      </c>
    </row>
    <row r="617" spans="1:42" x14ac:dyDescent="0.2">
      <c r="A617" s="1" t="s">
        <v>5460</v>
      </c>
      <c r="B617" s="1" t="s">
        <v>5461</v>
      </c>
      <c r="C617" s="1" t="s">
        <v>5462</v>
      </c>
      <c r="D617" s="1" t="s">
        <v>5462</v>
      </c>
      <c r="E617" s="1" t="s">
        <v>5463</v>
      </c>
      <c r="F617" t="s">
        <v>5464</v>
      </c>
      <c r="G617">
        <v>7288041013</v>
      </c>
      <c r="H617" t="s">
        <v>5465</v>
      </c>
      <c r="I617" t="s">
        <v>5466</v>
      </c>
      <c r="J617">
        <v>1</v>
      </c>
      <c r="K617" t="s">
        <v>45</v>
      </c>
      <c r="L617">
        <v>579</v>
      </c>
      <c r="M617">
        <v>27.57</v>
      </c>
      <c r="N617">
        <v>0</v>
      </c>
      <c r="O617">
        <v>0</v>
      </c>
      <c r="P617" t="s">
        <v>46</v>
      </c>
      <c r="Q617" t="s">
        <v>5467</v>
      </c>
      <c r="R617" t="s">
        <v>5468</v>
      </c>
      <c r="S617" t="s">
        <v>5469</v>
      </c>
      <c r="U617" t="s">
        <v>5470</v>
      </c>
      <c r="V617" t="s">
        <v>86</v>
      </c>
      <c r="W617">
        <v>639006</v>
      </c>
      <c r="X617" t="s">
        <v>51</v>
      </c>
      <c r="Y617">
        <v>7288041013</v>
      </c>
      <c r="Z617">
        <v>0</v>
      </c>
      <c r="AB617">
        <v>0</v>
      </c>
      <c r="AK617">
        <v>0</v>
      </c>
      <c r="AL617" t="b">
        <v>0</v>
      </c>
      <c r="AO617" t="b">
        <v>1</v>
      </c>
      <c r="AP617" t="s">
        <v>53</v>
      </c>
    </row>
    <row r="618" spans="1:42" x14ac:dyDescent="0.2">
      <c r="A618" s="1" t="s">
        <v>5471</v>
      </c>
      <c r="B618" s="1" t="s">
        <v>5472</v>
      </c>
      <c r="C618" s="1" t="s">
        <v>5473</v>
      </c>
      <c r="D618" s="1" t="s">
        <v>5473</v>
      </c>
      <c r="E618" s="1" t="s">
        <v>5474</v>
      </c>
      <c r="F618" t="s">
        <v>5475</v>
      </c>
      <c r="G618">
        <v>9971320427</v>
      </c>
      <c r="H618" t="s">
        <v>3625</v>
      </c>
      <c r="I618" t="s">
        <v>3626</v>
      </c>
      <c r="J618">
        <v>1</v>
      </c>
      <c r="K618" t="s">
        <v>45</v>
      </c>
      <c r="L618">
        <v>411</v>
      </c>
      <c r="M618">
        <v>19.57</v>
      </c>
      <c r="N618">
        <v>0</v>
      </c>
      <c r="O618">
        <v>0</v>
      </c>
      <c r="P618" t="s">
        <v>46</v>
      </c>
      <c r="Q618" t="s">
        <v>5476</v>
      </c>
      <c r="R618" t="s">
        <v>5477</v>
      </c>
      <c r="S618" t="s">
        <v>5478</v>
      </c>
      <c r="U618" t="s">
        <v>5479</v>
      </c>
      <c r="V618" t="s">
        <v>126</v>
      </c>
      <c r="W618">
        <v>110037</v>
      </c>
      <c r="X618" t="s">
        <v>51</v>
      </c>
      <c r="Y618">
        <v>9971320427</v>
      </c>
      <c r="Z618">
        <v>0</v>
      </c>
      <c r="AB618">
        <v>0</v>
      </c>
      <c r="AK618">
        <v>0</v>
      </c>
      <c r="AL618" t="b">
        <v>0</v>
      </c>
      <c r="AO618" t="b">
        <v>1</v>
      </c>
      <c r="AP618" t="s">
        <v>53</v>
      </c>
    </row>
    <row r="619" spans="1:42" x14ac:dyDescent="0.2">
      <c r="A619" s="1" t="s">
        <v>5480</v>
      </c>
      <c r="B619" s="1" t="s">
        <v>5481</v>
      </c>
      <c r="C619" s="1" t="s">
        <v>5482</v>
      </c>
      <c r="D619" s="1" t="s">
        <v>5482</v>
      </c>
      <c r="E619" s="1" t="s">
        <v>5483</v>
      </c>
      <c r="F619" t="s">
        <v>5484</v>
      </c>
      <c r="G619">
        <v>9304206264</v>
      </c>
      <c r="H619" t="s">
        <v>4399</v>
      </c>
      <c r="I619" t="s">
        <v>4400</v>
      </c>
      <c r="J619">
        <v>1</v>
      </c>
      <c r="K619" t="s">
        <v>45</v>
      </c>
      <c r="L619">
        <v>799</v>
      </c>
      <c r="M619">
        <v>38.049999999999997</v>
      </c>
      <c r="N619">
        <v>0</v>
      </c>
      <c r="O619">
        <v>0</v>
      </c>
      <c r="P619" t="s">
        <v>46</v>
      </c>
      <c r="Q619" t="s">
        <v>5484</v>
      </c>
      <c r="R619" t="s">
        <v>5485</v>
      </c>
      <c r="S619" t="s">
        <v>5486</v>
      </c>
      <c r="U619" t="s">
        <v>268</v>
      </c>
      <c r="V619" t="s">
        <v>269</v>
      </c>
      <c r="W619">
        <v>800006</v>
      </c>
      <c r="X619" t="s">
        <v>51</v>
      </c>
      <c r="Y619">
        <v>9304206264</v>
      </c>
      <c r="Z619">
        <v>0</v>
      </c>
      <c r="AB619">
        <v>0</v>
      </c>
      <c r="AH619" t="s">
        <v>52</v>
      </c>
      <c r="AI619">
        <v>799</v>
      </c>
      <c r="AK619">
        <v>0</v>
      </c>
      <c r="AL619" t="b">
        <v>0</v>
      </c>
      <c r="AO619" t="b">
        <v>1</v>
      </c>
      <c r="AP619" t="s">
        <v>53</v>
      </c>
    </row>
    <row r="620" spans="1:42" x14ac:dyDescent="0.2">
      <c r="A620" s="1" t="s">
        <v>5487</v>
      </c>
      <c r="B620" s="1" t="s">
        <v>5488</v>
      </c>
      <c r="C620" s="1" t="s">
        <v>5489</v>
      </c>
      <c r="D620" s="1" t="s">
        <v>5489</v>
      </c>
      <c r="E620" s="1" t="s">
        <v>5490</v>
      </c>
      <c r="F620" t="s">
        <v>5491</v>
      </c>
      <c r="G620">
        <v>9870708906</v>
      </c>
      <c r="H620" t="s">
        <v>5492</v>
      </c>
      <c r="I620" t="s">
        <v>5493</v>
      </c>
      <c r="J620">
        <v>1</v>
      </c>
      <c r="K620" t="s">
        <v>45</v>
      </c>
      <c r="L620">
        <v>378</v>
      </c>
      <c r="M620">
        <v>18</v>
      </c>
      <c r="N620">
        <v>0</v>
      </c>
      <c r="O620">
        <v>0</v>
      </c>
      <c r="P620" t="s">
        <v>46</v>
      </c>
      <c r="Q620" t="s">
        <v>5494</v>
      </c>
      <c r="R620" t="s">
        <v>5495</v>
      </c>
      <c r="S620" t="s">
        <v>5496</v>
      </c>
      <c r="U620" t="s">
        <v>739</v>
      </c>
      <c r="V620" t="s">
        <v>74</v>
      </c>
      <c r="W620">
        <v>400102</v>
      </c>
      <c r="X620" t="s">
        <v>51</v>
      </c>
      <c r="Y620">
        <v>9870708906</v>
      </c>
      <c r="Z620">
        <v>0</v>
      </c>
      <c r="AB620">
        <v>0</v>
      </c>
      <c r="AK620">
        <v>0</v>
      </c>
      <c r="AL620" t="b">
        <v>0</v>
      </c>
      <c r="AO620" t="b">
        <v>1</v>
      </c>
      <c r="AP620" t="s">
        <v>53</v>
      </c>
    </row>
    <row r="621" spans="1:42" x14ac:dyDescent="0.2">
      <c r="A621" s="1" t="s">
        <v>5497</v>
      </c>
      <c r="B621" s="1" t="s">
        <v>5498</v>
      </c>
      <c r="C621" s="1" t="s">
        <v>582</v>
      </c>
      <c r="D621" s="1" t="s">
        <v>582</v>
      </c>
      <c r="E621" s="1" t="s">
        <v>5499</v>
      </c>
      <c r="F621" t="s">
        <v>584</v>
      </c>
      <c r="G621">
        <v>9637605481</v>
      </c>
      <c r="H621" t="s">
        <v>5500</v>
      </c>
      <c r="I621" t="s">
        <v>5501</v>
      </c>
      <c r="J621">
        <v>1</v>
      </c>
      <c r="K621" t="s">
        <v>45</v>
      </c>
      <c r="L621">
        <v>243</v>
      </c>
      <c r="M621">
        <v>11.58</v>
      </c>
      <c r="N621">
        <v>0</v>
      </c>
      <c r="O621">
        <v>0</v>
      </c>
      <c r="P621" t="s">
        <v>46</v>
      </c>
      <c r="Q621" t="s">
        <v>584</v>
      </c>
      <c r="R621" t="s">
        <v>587</v>
      </c>
      <c r="S621" t="s">
        <v>588</v>
      </c>
      <c r="U621" t="s">
        <v>589</v>
      </c>
      <c r="V621" t="s">
        <v>74</v>
      </c>
      <c r="W621">
        <v>440014</v>
      </c>
      <c r="X621" t="s">
        <v>51</v>
      </c>
      <c r="Y621">
        <v>9637605481</v>
      </c>
      <c r="Z621">
        <v>0</v>
      </c>
      <c r="AB621">
        <v>0</v>
      </c>
      <c r="AH621" t="s">
        <v>52</v>
      </c>
      <c r="AI621">
        <v>243</v>
      </c>
      <c r="AK621">
        <v>0</v>
      </c>
      <c r="AL621" t="b">
        <v>0</v>
      </c>
      <c r="AO621" t="b">
        <v>1</v>
      </c>
      <c r="AP621" t="s">
        <v>53</v>
      </c>
    </row>
    <row r="622" spans="1:42" x14ac:dyDescent="0.2">
      <c r="A622" s="1" t="s">
        <v>5502</v>
      </c>
      <c r="B622" s="1" t="s">
        <v>5503</v>
      </c>
      <c r="C622" s="1" t="s">
        <v>5504</v>
      </c>
      <c r="D622" s="1" t="s">
        <v>5504</v>
      </c>
      <c r="E622" s="1" t="s">
        <v>5505</v>
      </c>
      <c r="F622" t="s">
        <v>2272</v>
      </c>
      <c r="G622">
        <v>9706353908</v>
      </c>
      <c r="H622" t="s">
        <v>5506</v>
      </c>
      <c r="I622" t="s">
        <v>5507</v>
      </c>
      <c r="J622">
        <v>1</v>
      </c>
      <c r="K622" t="s">
        <v>45</v>
      </c>
      <c r="L622">
        <v>793</v>
      </c>
      <c r="M622">
        <v>37.76</v>
      </c>
      <c r="N622">
        <v>0</v>
      </c>
      <c r="O622">
        <v>0</v>
      </c>
      <c r="P622" t="s">
        <v>46</v>
      </c>
      <c r="Q622" t="s">
        <v>2272</v>
      </c>
      <c r="R622" t="s">
        <v>5508</v>
      </c>
      <c r="S622" t="s">
        <v>5509</v>
      </c>
      <c r="U622" t="s">
        <v>606</v>
      </c>
      <c r="V622" t="s">
        <v>208</v>
      </c>
      <c r="W622">
        <v>781029</v>
      </c>
      <c r="X622" t="s">
        <v>51</v>
      </c>
      <c r="Y622">
        <v>9706353908</v>
      </c>
      <c r="Z622">
        <v>0</v>
      </c>
      <c r="AB622">
        <v>0</v>
      </c>
      <c r="AH622" t="s">
        <v>52</v>
      </c>
      <c r="AI622">
        <v>793</v>
      </c>
      <c r="AK622">
        <v>0</v>
      </c>
      <c r="AL622" t="b">
        <v>0</v>
      </c>
      <c r="AO622" t="b">
        <v>1</v>
      </c>
      <c r="AP622" t="s">
        <v>53</v>
      </c>
    </row>
    <row r="623" spans="1:42" x14ac:dyDescent="0.2">
      <c r="A623" s="1" t="s">
        <v>5510</v>
      </c>
      <c r="B623" s="1" t="s">
        <v>5511</v>
      </c>
      <c r="C623" s="1" t="s">
        <v>5512</v>
      </c>
      <c r="D623" s="1" t="s">
        <v>5512</v>
      </c>
      <c r="E623" s="1" t="s">
        <v>5513</v>
      </c>
      <c r="F623" t="s">
        <v>5514</v>
      </c>
      <c r="G623">
        <v>1919140429628</v>
      </c>
      <c r="H623" t="s">
        <v>5515</v>
      </c>
      <c r="I623" t="s">
        <v>5516</v>
      </c>
      <c r="J623">
        <v>1</v>
      </c>
      <c r="K623" t="s">
        <v>45</v>
      </c>
      <c r="L623">
        <v>345</v>
      </c>
      <c r="M623">
        <v>16.43</v>
      </c>
      <c r="N623">
        <v>0</v>
      </c>
      <c r="O623">
        <v>0</v>
      </c>
      <c r="P623" t="s">
        <v>46</v>
      </c>
      <c r="Q623" t="s">
        <v>5514</v>
      </c>
      <c r="R623" t="s">
        <v>5517</v>
      </c>
      <c r="S623" t="s">
        <v>5518</v>
      </c>
      <c r="U623" t="s">
        <v>5519</v>
      </c>
      <c r="V623" t="s">
        <v>243</v>
      </c>
      <c r="W623">
        <v>271831</v>
      </c>
      <c r="X623" t="s">
        <v>51</v>
      </c>
      <c r="Y623">
        <v>1919140429628</v>
      </c>
      <c r="Z623">
        <v>0</v>
      </c>
      <c r="AB623">
        <v>0</v>
      </c>
      <c r="AH623" t="s">
        <v>52</v>
      </c>
      <c r="AI623">
        <v>721</v>
      </c>
      <c r="AK623">
        <v>0</v>
      </c>
      <c r="AL623" t="b">
        <v>0</v>
      </c>
      <c r="AO623" t="b">
        <v>1</v>
      </c>
      <c r="AP623" t="s">
        <v>53</v>
      </c>
    </row>
    <row r="624" spans="1:42" x14ac:dyDescent="0.2">
      <c r="A624" s="1" t="s">
        <v>5510</v>
      </c>
      <c r="B624" s="1" t="s">
        <v>5520</v>
      </c>
      <c r="C624" s="1" t="s">
        <v>5512</v>
      </c>
      <c r="D624" s="1" t="s">
        <v>5512</v>
      </c>
      <c r="E624" s="1" t="s">
        <v>5513</v>
      </c>
      <c r="F624" t="s">
        <v>5514</v>
      </c>
      <c r="G624">
        <v>1919140429628</v>
      </c>
      <c r="H624" t="s">
        <v>5521</v>
      </c>
      <c r="I624" t="s">
        <v>5522</v>
      </c>
      <c r="J624">
        <v>1</v>
      </c>
      <c r="K624" t="s">
        <v>45</v>
      </c>
      <c r="L624">
        <v>376</v>
      </c>
      <c r="M624">
        <v>17.899999999999999</v>
      </c>
      <c r="N624">
        <v>0</v>
      </c>
      <c r="O624">
        <v>0</v>
      </c>
      <c r="P624" t="s">
        <v>46</v>
      </c>
      <c r="Q624" t="s">
        <v>5514</v>
      </c>
      <c r="R624" t="s">
        <v>5517</v>
      </c>
      <c r="S624" t="s">
        <v>5518</v>
      </c>
      <c r="U624" t="s">
        <v>5519</v>
      </c>
      <c r="V624" t="s">
        <v>243</v>
      </c>
      <c r="W624">
        <v>271831</v>
      </c>
      <c r="X624" t="s">
        <v>51</v>
      </c>
      <c r="Y624">
        <v>1919140429628</v>
      </c>
      <c r="Z624">
        <v>0</v>
      </c>
      <c r="AB624">
        <v>0</v>
      </c>
      <c r="AH624" t="s">
        <v>52</v>
      </c>
      <c r="AI624">
        <v>721</v>
      </c>
      <c r="AK624">
        <v>0</v>
      </c>
      <c r="AL624" t="b">
        <v>0</v>
      </c>
      <c r="AO624" t="b">
        <v>1</v>
      </c>
      <c r="AP624" t="s">
        <v>53</v>
      </c>
    </row>
    <row r="625" spans="1:42" x14ac:dyDescent="0.2">
      <c r="A625" s="1" t="s">
        <v>5523</v>
      </c>
      <c r="B625" s="1" t="s">
        <v>5524</v>
      </c>
      <c r="C625" s="1" t="s">
        <v>5525</v>
      </c>
      <c r="D625" s="1" t="s">
        <v>5525</v>
      </c>
      <c r="E625" s="1" t="s">
        <v>5526</v>
      </c>
      <c r="F625" t="s">
        <v>5527</v>
      </c>
      <c r="G625">
        <v>8806453737</v>
      </c>
      <c r="H625" t="s">
        <v>5528</v>
      </c>
      <c r="I625" t="s">
        <v>5529</v>
      </c>
      <c r="J625">
        <v>1</v>
      </c>
      <c r="K625" t="s">
        <v>45</v>
      </c>
      <c r="L625">
        <v>913</v>
      </c>
      <c r="M625">
        <v>43.48</v>
      </c>
      <c r="N625">
        <v>0</v>
      </c>
      <c r="O625">
        <v>0</v>
      </c>
      <c r="P625" t="s">
        <v>82</v>
      </c>
      <c r="Q625" t="s">
        <v>5530</v>
      </c>
      <c r="R625" t="s">
        <v>5531</v>
      </c>
      <c r="S625" t="s">
        <v>5532</v>
      </c>
      <c r="U625" t="s">
        <v>1450</v>
      </c>
      <c r="V625" t="s">
        <v>74</v>
      </c>
      <c r="W625">
        <v>411045</v>
      </c>
      <c r="X625" t="s">
        <v>51</v>
      </c>
      <c r="Y625">
        <v>7030639944</v>
      </c>
      <c r="Z625">
        <v>0</v>
      </c>
      <c r="AB625">
        <v>0</v>
      </c>
      <c r="AK625">
        <v>0</v>
      </c>
      <c r="AL625" t="b">
        <v>0</v>
      </c>
      <c r="AO625" t="b">
        <v>1</v>
      </c>
      <c r="AP625" t="s">
        <v>53</v>
      </c>
    </row>
    <row r="626" spans="1:42" x14ac:dyDescent="0.2">
      <c r="A626" s="1" t="s">
        <v>5533</v>
      </c>
      <c r="B626" s="1" t="s">
        <v>5534</v>
      </c>
      <c r="C626" s="1" t="s">
        <v>5535</v>
      </c>
      <c r="D626" s="1" t="s">
        <v>5535</v>
      </c>
      <c r="E626" s="1" t="s">
        <v>5536</v>
      </c>
      <c r="F626" t="s">
        <v>5537</v>
      </c>
      <c r="G626">
        <v>9627693839</v>
      </c>
      <c r="H626" t="s">
        <v>4399</v>
      </c>
      <c r="I626" t="s">
        <v>4400</v>
      </c>
      <c r="J626">
        <v>1</v>
      </c>
      <c r="K626" t="s">
        <v>45</v>
      </c>
      <c r="L626">
        <v>799</v>
      </c>
      <c r="M626">
        <v>38.049999999999997</v>
      </c>
      <c r="N626">
        <v>0</v>
      </c>
      <c r="O626">
        <v>0</v>
      </c>
      <c r="P626" t="s">
        <v>46</v>
      </c>
      <c r="Q626" t="s">
        <v>5538</v>
      </c>
      <c r="R626" t="s">
        <v>5539</v>
      </c>
      <c r="S626" t="s">
        <v>5540</v>
      </c>
      <c r="U626" t="s">
        <v>5541</v>
      </c>
      <c r="V626" t="s">
        <v>475</v>
      </c>
      <c r="W626">
        <v>248001</v>
      </c>
      <c r="X626" t="s">
        <v>51</v>
      </c>
      <c r="Y626">
        <v>9627693839</v>
      </c>
      <c r="Z626">
        <v>0</v>
      </c>
      <c r="AB626">
        <v>0</v>
      </c>
      <c r="AH626" t="s">
        <v>52</v>
      </c>
      <c r="AI626">
        <v>799</v>
      </c>
      <c r="AK626">
        <v>0</v>
      </c>
      <c r="AL626" t="b">
        <v>0</v>
      </c>
      <c r="AO626" t="b">
        <v>1</v>
      </c>
      <c r="AP626" t="s">
        <v>53</v>
      </c>
    </row>
    <row r="627" spans="1:42" x14ac:dyDescent="0.2">
      <c r="A627" s="1" t="s">
        <v>5542</v>
      </c>
      <c r="B627" s="1" t="s">
        <v>5543</v>
      </c>
      <c r="C627" s="1" t="s">
        <v>5544</v>
      </c>
      <c r="D627" s="1" t="s">
        <v>5544</v>
      </c>
      <c r="E627" s="1" t="s">
        <v>5545</v>
      </c>
      <c r="F627" t="s">
        <v>5546</v>
      </c>
      <c r="G627">
        <v>8638059783</v>
      </c>
      <c r="H627" t="s">
        <v>5547</v>
      </c>
      <c r="I627" t="s">
        <v>5548</v>
      </c>
      <c r="J627">
        <v>1</v>
      </c>
      <c r="K627" t="s">
        <v>45</v>
      </c>
      <c r="L627">
        <v>1395</v>
      </c>
      <c r="M627">
        <v>149.46</v>
      </c>
      <c r="N627">
        <v>0</v>
      </c>
      <c r="O627">
        <v>0</v>
      </c>
      <c r="P627" t="s">
        <v>46</v>
      </c>
      <c r="Q627" t="s">
        <v>5546</v>
      </c>
      <c r="R627" t="s">
        <v>5549</v>
      </c>
      <c r="S627" t="s">
        <v>5550</v>
      </c>
      <c r="U627" t="s">
        <v>5551</v>
      </c>
      <c r="V627" t="s">
        <v>208</v>
      </c>
      <c r="W627">
        <v>781015</v>
      </c>
      <c r="X627" t="s">
        <v>51</v>
      </c>
      <c r="Y627">
        <v>8638059783</v>
      </c>
      <c r="Z627">
        <v>0</v>
      </c>
      <c r="AB627">
        <v>0</v>
      </c>
      <c r="AH627" t="s">
        <v>52</v>
      </c>
      <c r="AI627">
        <v>1395</v>
      </c>
      <c r="AK627">
        <v>0</v>
      </c>
      <c r="AL627" t="b">
        <v>0</v>
      </c>
      <c r="AO627" t="b">
        <v>1</v>
      </c>
      <c r="AP627" t="s">
        <v>53</v>
      </c>
    </row>
    <row r="628" spans="1:42" x14ac:dyDescent="0.2">
      <c r="A628" s="1" t="s">
        <v>5552</v>
      </c>
      <c r="B628" s="1" t="s">
        <v>5553</v>
      </c>
      <c r="C628" s="1" t="s">
        <v>5554</v>
      </c>
      <c r="D628" s="1" t="s">
        <v>5554</v>
      </c>
      <c r="E628" s="1" t="s">
        <v>5555</v>
      </c>
      <c r="F628" t="s">
        <v>5556</v>
      </c>
      <c r="G628">
        <v>9864132440</v>
      </c>
      <c r="H628" t="s">
        <v>5557</v>
      </c>
      <c r="I628" t="s">
        <v>5558</v>
      </c>
      <c r="J628">
        <v>1</v>
      </c>
      <c r="K628" t="s">
        <v>45</v>
      </c>
      <c r="L628">
        <v>648</v>
      </c>
      <c r="M628">
        <v>30.86</v>
      </c>
      <c r="N628">
        <v>0</v>
      </c>
      <c r="O628">
        <v>0</v>
      </c>
      <c r="P628" t="s">
        <v>46</v>
      </c>
      <c r="Q628" t="s">
        <v>5559</v>
      </c>
      <c r="R628" t="s">
        <v>5560</v>
      </c>
      <c r="S628" t="s">
        <v>5561</v>
      </c>
      <c r="U628" t="s">
        <v>606</v>
      </c>
      <c r="V628" t="s">
        <v>208</v>
      </c>
      <c r="W628">
        <v>781007</v>
      </c>
      <c r="X628" t="s">
        <v>51</v>
      </c>
      <c r="Y628">
        <v>9864056436</v>
      </c>
      <c r="Z628">
        <v>0</v>
      </c>
      <c r="AB628">
        <v>0</v>
      </c>
      <c r="AK628">
        <v>0</v>
      </c>
      <c r="AL628" t="b">
        <v>0</v>
      </c>
      <c r="AO628" t="b">
        <v>1</v>
      </c>
      <c r="AP628" t="s">
        <v>53</v>
      </c>
    </row>
    <row r="629" spans="1:42" x14ac:dyDescent="0.2">
      <c r="A629" s="1" t="s">
        <v>5562</v>
      </c>
      <c r="B629" s="1" t="s">
        <v>5563</v>
      </c>
      <c r="C629" s="1" t="s">
        <v>5564</v>
      </c>
      <c r="D629" s="1" t="s">
        <v>5564</v>
      </c>
      <c r="E629" s="1" t="s">
        <v>5565</v>
      </c>
      <c r="F629" t="s">
        <v>5566</v>
      </c>
      <c r="G629">
        <v>7903794534</v>
      </c>
      <c r="H629" t="s">
        <v>4691</v>
      </c>
      <c r="I629" t="s">
        <v>103</v>
      </c>
      <c r="J629">
        <v>1</v>
      </c>
      <c r="K629" t="s">
        <v>45</v>
      </c>
      <c r="L629">
        <v>849</v>
      </c>
      <c r="M629">
        <v>40.43</v>
      </c>
      <c r="N629">
        <v>0</v>
      </c>
      <c r="O629">
        <v>0</v>
      </c>
      <c r="P629" t="s">
        <v>46</v>
      </c>
      <c r="Q629" t="s">
        <v>5566</v>
      </c>
      <c r="R629" t="s">
        <v>5567</v>
      </c>
      <c r="S629" t="s">
        <v>5568</v>
      </c>
      <c r="U629" t="s">
        <v>311</v>
      </c>
      <c r="V629" t="s">
        <v>220</v>
      </c>
      <c r="W629">
        <v>500032</v>
      </c>
      <c r="X629" t="s">
        <v>51</v>
      </c>
      <c r="Y629">
        <v>7903794534</v>
      </c>
      <c r="Z629">
        <v>0</v>
      </c>
      <c r="AB629">
        <v>0</v>
      </c>
      <c r="AH629" t="s">
        <v>52</v>
      </c>
      <c r="AI629">
        <v>849</v>
      </c>
      <c r="AK629">
        <v>0</v>
      </c>
      <c r="AL629" t="b">
        <v>0</v>
      </c>
      <c r="AO629" t="b">
        <v>1</v>
      </c>
      <c r="AP629" t="s">
        <v>53</v>
      </c>
    </row>
    <row r="630" spans="1:42" x14ac:dyDescent="0.2">
      <c r="A630" s="1" t="s">
        <v>5569</v>
      </c>
      <c r="B630" s="1" t="s">
        <v>5570</v>
      </c>
      <c r="C630" s="1" t="s">
        <v>592</v>
      </c>
      <c r="D630" s="1" t="s">
        <v>592</v>
      </c>
      <c r="E630" s="1" t="s">
        <v>5571</v>
      </c>
      <c r="F630" t="s">
        <v>594</v>
      </c>
      <c r="G630">
        <v>9910388788</v>
      </c>
      <c r="H630" t="s">
        <v>5572</v>
      </c>
      <c r="I630" t="s">
        <v>5573</v>
      </c>
      <c r="J630">
        <v>1</v>
      </c>
      <c r="K630" t="s">
        <v>45</v>
      </c>
      <c r="L630">
        <v>1049</v>
      </c>
      <c r="M630">
        <v>49.95</v>
      </c>
      <c r="N630">
        <v>0</v>
      </c>
      <c r="O630">
        <v>0</v>
      </c>
      <c r="P630" t="s">
        <v>46</v>
      </c>
      <c r="Q630" t="s">
        <v>597</v>
      </c>
      <c r="R630" t="s">
        <v>598</v>
      </c>
      <c r="U630" t="s">
        <v>242</v>
      </c>
      <c r="V630" t="s">
        <v>579</v>
      </c>
      <c r="W630">
        <v>201301</v>
      </c>
      <c r="X630" t="s">
        <v>51</v>
      </c>
      <c r="Y630">
        <v>9910388788</v>
      </c>
      <c r="Z630">
        <v>0</v>
      </c>
      <c r="AB630">
        <v>0</v>
      </c>
      <c r="AK630">
        <v>0</v>
      </c>
      <c r="AL630" t="b">
        <v>0</v>
      </c>
      <c r="AO630" t="b">
        <v>1</v>
      </c>
      <c r="AP630" t="s">
        <v>53</v>
      </c>
    </row>
    <row r="631" spans="1:42" x14ac:dyDescent="0.2">
      <c r="A631" s="1" t="s">
        <v>5574</v>
      </c>
      <c r="B631" s="1" t="s">
        <v>5575</v>
      </c>
      <c r="C631" s="1" t="s">
        <v>5576</v>
      </c>
      <c r="D631" s="1" t="s">
        <v>5576</v>
      </c>
      <c r="E631" s="1" t="s">
        <v>5577</v>
      </c>
      <c r="F631" t="s">
        <v>5578</v>
      </c>
      <c r="G631">
        <v>9113442759</v>
      </c>
      <c r="H631" t="s">
        <v>4673</v>
      </c>
      <c r="I631" t="s">
        <v>4086</v>
      </c>
      <c r="J631">
        <v>1</v>
      </c>
      <c r="K631" t="s">
        <v>45</v>
      </c>
      <c r="L631">
        <v>438</v>
      </c>
      <c r="M631">
        <v>20.86</v>
      </c>
      <c r="N631">
        <v>0</v>
      </c>
      <c r="O631">
        <v>0</v>
      </c>
      <c r="P631" t="s">
        <v>82</v>
      </c>
      <c r="Q631" t="s">
        <v>5579</v>
      </c>
      <c r="R631" t="s">
        <v>5580</v>
      </c>
      <c r="S631" t="s">
        <v>5581</v>
      </c>
      <c r="U631" t="s">
        <v>434</v>
      </c>
      <c r="V631" t="s">
        <v>74</v>
      </c>
      <c r="W631">
        <v>410210</v>
      </c>
      <c r="X631" t="s">
        <v>51</v>
      </c>
      <c r="Y631">
        <v>9113442759</v>
      </c>
      <c r="Z631">
        <v>0</v>
      </c>
      <c r="AB631">
        <v>0</v>
      </c>
      <c r="AH631" t="s">
        <v>52</v>
      </c>
      <c r="AI631">
        <v>438</v>
      </c>
      <c r="AK631">
        <v>0</v>
      </c>
      <c r="AL631" t="b">
        <v>0</v>
      </c>
      <c r="AO631" t="b">
        <v>1</v>
      </c>
      <c r="AP631" t="s">
        <v>53</v>
      </c>
    </row>
    <row r="632" spans="1:42" x14ac:dyDescent="0.2">
      <c r="A632" s="1" t="s">
        <v>5582</v>
      </c>
      <c r="B632" s="1" t="s">
        <v>5583</v>
      </c>
      <c r="C632" s="1" t="s">
        <v>5584</v>
      </c>
      <c r="D632" s="1" t="s">
        <v>5584</v>
      </c>
      <c r="E632" s="1" t="s">
        <v>5585</v>
      </c>
      <c r="F632" t="s">
        <v>5586</v>
      </c>
      <c r="G632">
        <v>9823417155</v>
      </c>
      <c r="H632" t="s">
        <v>5587</v>
      </c>
      <c r="I632" t="s">
        <v>5588</v>
      </c>
      <c r="J632">
        <v>1</v>
      </c>
      <c r="K632" t="s">
        <v>45</v>
      </c>
      <c r="L632">
        <v>726</v>
      </c>
      <c r="M632">
        <v>34.57</v>
      </c>
      <c r="N632">
        <v>0</v>
      </c>
      <c r="O632">
        <v>0</v>
      </c>
      <c r="P632" t="s">
        <v>46</v>
      </c>
      <c r="Q632" t="s">
        <v>5586</v>
      </c>
      <c r="R632" t="s">
        <v>5589</v>
      </c>
      <c r="S632" t="s">
        <v>5590</v>
      </c>
      <c r="U632" t="s">
        <v>5591</v>
      </c>
      <c r="V632" t="s">
        <v>289</v>
      </c>
      <c r="W632">
        <v>403510</v>
      </c>
      <c r="X632" t="s">
        <v>51</v>
      </c>
      <c r="Y632">
        <v>9823417155</v>
      </c>
      <c r="Z632">
        <v>0</v>
      </c>
      <c r="AB632">
        <v>0</v>
      </c>
      <c r="AH632" t="s">
        <v>52</v>
      </c>
      <c r="AI632">
        <v>726</v>
      </c>
      <c r="AK632">
        <v>0</v>
      </c>
      <c r="AL632" t="b">
        <v>0</v>
      </c>
      <c r="AO632" t="b">
        <v>1</v>
      </c>
      <c r="AP632" t="s">
        <v>53</v>
      </c>
    </row>
    <row r="633" spans="1:42" x14ac:dyDescent="0.2">
      <c r="A633" s="1" t="s">
        <v>5592</v>
      </c>
      <c r="B633" s="1" t="s">
        <v>5593</v>
      </c>
      <c r="C633" s="1" t="s">
        <v>5594</v>
      </c>
      <c r="D633" s="1" t="s">
        <v>5594</v>
      </c>
      <c r="E633" s="1" t="s">
        <v>5595</v>
      </c>
      <c r="F633" t="s">
        <v>5596</v>
      </c>
      <c r="G633">
        <v>9246941969</v>
      </c>
      <c r="H633" t="s">
        <v>5597</v>
      </c>
      <c r="I633" t="s">
        <v>5598</v>
      </c>
      <c r="J633">
        <v>1</v>
      </c>
      <c r="K633" t="s">
        <v>45</v>
      </c>
      <c r="L633">
        <v>189</v>
      </c>
      <c r="M633">
        <v>9</v>
      </c>
      <c r="N633">
        <v>0</v>
      </c>
      <c r="O633">
        <v>0</v>
      </c>
      <c r="P633" t="s">
        <v>46</v>
      </c>
      <c r="Q633" t="s">
        <v>5599</v>
      </c>
      <c r="R633" t="s">
        <v>5600</v>
      </c>
      <c r="S633" t="s">
        <v>5601</v>
      </c>
      <c r="U633" t="s">
        <v>4452</v>
      </c>
      <c r="V633" t="s">
        <v>86</v>
      </c>
      <c r="W633">
        <v>600097</v>
      </c>
      <c r="X633" t="s">
        <v>51</v>
      </c>
      <c r="Y633">
        <v>9962028811</v>
      </c>
      <c r="Z633">
        <v>0</v>
      </c>
      <c r="AB633">
        <v>0</v>
      </c>
      <c r="AK633">
        <v>0</v>
      </c>
      <c r="AL633" t="b">
        <v>0</v>
      </c>
      <c r="AO633" t="b">
        <v>1</v>
      </c>
      <c r="AP633" t="s">
        <v>53</v>
      </c>
    </row>
    <row r="634" spans="1:42" x14ac:dyDescent="0.2">
      <c r="A634" s="1" t="s">
        <v>5602</v>
      </c>
      <c r="B634" s="1" t="s">
        <v>5603</v>
      </c>
      <c r="C634" s="1" t="s">
        <v>5604</v>
      </c>
      <c r="D634" s="1" t="s">
        <v>5604</v>
      </c>
      <c r="E634" s="1" t="s">
        <v>5605</v>
      </c>
      <c r="F634" t="s">
        <v>5606</v>
      </c>
      <c r="G634">
        <v>8770683870</v>
      </c>
      <c r="H634" t="s">
        <v>5607</v>
      </c>
      <c r="I634" t="s">
        <v>5608</v>
      </c>
      <c r="J634">
        <v>1</v>
      </c>
      <c r="K634" t="s">
        <v>45</v>
      </c>
      <c r="L634">
        <v>884</v>
      </c>
      <c r="M634">
        <v>42.1</v>
      </c>
      <c r="N634">
        <v>0</v>
      </c>
      <c r="O634">
        <v>0</v>
      </c>
      <c r="P634" t="s">
        <v>46</v>
      </c>
      <c r="Q634" t="s">
        <v>5606</v>
      </c>
      <c r="R634" t="s">
        <v>5609</v>
      </c>
      <c r="U634" t="s">
        <v>3010</v>
      </c>
      <c r="V634" t="s">
        <v>159</v>
      </c>
      <c r="W634">
        <v>462022</v>
      </c>
      <c r="X634" t="s">
        <v>51</v>
      </c>
      <c r="Y634">
        <v>8770683870</v>
      </c>
      <c r="Z634">
        <v>0</v>
      </c>
      <c r="AB634">
        <v>0</v>
      </c>
      <c r="AH634" t="s">
        <v>52</v>
      </c>
      <c r="AI634">
        <v>884</v>
      </c>
      <c r="AK634">
        <v>0</v>
      </c>
      <c r="AL634" t="b">
        <v>0</v>
      </c>
      <c r="AO634" t="b">
        <v>1</v>
      </c>
      <c r="AP634" t="s">
        <v>53</v>
      </c>
    </row>
    <row r="635" spans="1:42" x14ac:dyDescent="0.2">
      <c r="A635" s="1" t="s">
        <v>5610</v>
      </c>
      <c r="B635" s="1" t="s">
        <v>5611</v>
      </c>
      <c r="C635" s="1" t="s">
        <v>5612</v>
      </c>
      <c r="D635" s="1" t="s">
        <v>5612</v>
      </c>
      <c r="E635" s="1" t="s">
        <v>5613</v>
      </c>
      <c r="F635" t="s">
        <v>5614</v>
      </c>
      <c r="G635">
        <v>9160479991</v>
      </c>
      <c r="H635" t="s">
        <v>5615</v>
      </c>
      <c r="I635" t="s">
        <v>3399</v>
      </c>
      <c r="J635">
        <v>1</v>
      </c>
      <c r="K635" t="s">
        <v>45</v>
      </c>
      <c r="L635">
        <v>849</v>
      </c>
      <c r="M635">
        <v>40.43</v>
      </c>
      <c r="N635">
        <v>0</v>
      </c>
      <c r="O635">
        <v>0</v>
      </c>
      <c r="P635" t="s">
        <v>46</v>
      </c>
      <c r="Q635" t="s">
        <v>5616</v>
      </c>
      <c r="R635" t="s">
        <v>5617</v>
      </c>
      <c r="S635" t="s">
        <v>5618</v>
      </c>
      <c r="U635" t="s">
        <v>5619</v>
      </c>
      <c r="V635" t="s">
        <v>138</v>
      </c>
      <c r="W635">
        <v>533106</v>
      </c>
      <c r="X635" t="s">
        <v>51</v>
      </c>
      <c r="Y635">
        <v>9160479991</v>
      </c>
      <c r="Z635">
        <v>0</v>
      </c>
      <c r="AB635">
        <v>0</v>
      </c>
      <c r="AH635" t="s">
        <v>52</v>
      </c>
      <c r="AI635">
        <v>849</v>
      </c>
      <c r="AK635">
        <v>0</v>
      </c>
      <c r="AL635" t="b">
        <v>0</v>
      </c>
      <c r="AO635" t="b">
        <v>1</v>
      </c>
      <c r="AP635" t="s">
        <v>53</v>
      </c>
    </row>
    <row r="636" spans="1:42" x14ac:dyDescent="0.2">
      <c r="A636" s="1" t="s">
        <v>5620</v>
      </c>
      <c r="B636" s="1" t="s">
        <v>5621</v>
      </c>
      <c r="C636" s="1" t="s">
        <v>5622</v>
      </c>
      <c r="D636" s="1" t="s">
        <v>5622</v>
      </c>
      <c r="E636" s="1" t="s">
        <v>5623</v>
      </c>
      <c r="F636" t="s">
        <v>5624</v>
      </c>
      <c r="G636">
        <v>8885679264</v>
      </c>
      <c r="H636" t="s">
        <v>5625</v>
      </c>
      <c r="I636" t="s">
        <v>5626</v>
      </c>
      <c r="J636">
        <v>1</v>
      </c>
      <c r="K636" t="s">
        <v>45</v>
      </c>
      <c r="L636">
        <v>935</v>
      </c>
      <c r="M636">
        <v>44.52</v>
      </c>
      <c r="N636">
        <v>0</v>
      </c>
      <c r="O636">
        <v>0</v>
      </c>
      <c r="P636" t="s">
        <v>46</v>
      </c>
      <c r="Q636" t="s">
        <v>5627</v>
      </c>
      <c r="R636" t="s">
        <v>5628</v>
      </c>
      <c r="S636" t="s">
        <v>5629</v>
      </c>
      <c r="U636" t="s">
        <v>5630</v>
      </c>
      <c r="V636" t="s">
        <v>138</v>
      </c>
      <c r="W636">
        <v>534101</v>
      </c>
      <c r="X636" t="s">
        <v>51</v>
      </c>
      <c r="Y636">
        <v>8885679264</v>
      </c>
      <c r="Z636">
        <v>0</v>
      </c>
      <c r="AB636">
        <v>0</v>
      </c>
      <c r="AK636">
        <v>0</v>
      </c>
      <c r="AL636" t="b">
        <v>0</v>
      </c>
      <c r="AO636" t="b">
        <v>1</v>
      </c>
      <c r="AP636" t="s">
        <v>53</v>
      </c>
    </row>
    <row r="637" spans="1:42" x14ac:dyDescent="0.2">
      <c r="A637" s="1" t="s">
        <v>5631</v>
      </c>
      <c r="B637" s="1" t="s">
        <v>5632</v>
      </c>
      <c r="C637" s="1" t="s">
        <v>5633</v>
      </c>
      <c r="D637" s="1" t="s">
        <v>5633</v>
      </c>
      <c r="E637" s="1" t="s">
        <v>5634</v>
      </c>
      <c r="F637" t="s">
        <v>5635</v>
      </c>
      <c r="G637">
        <v>9814792390</v>
      </c>
      <c r="H637" t="s">
        <v>2988</v>
      </c>
      <c r="I637" t="s">
        <v>2989</v>
      </c>
      <c r="J637">
        <v>1</v>
      </c>
      <c r="K637" t="s">
        <v>45</v>
      </c>
      <c r="L637">
        <v>547</v>
      </c>
      <c r="M637">
        <v>26.05</v>
      </c>
      <c r="N637">
        <v>0</v>
      </c>
      <c r="O637">
        <v>0</v>
      </c>
      <c r="P637" t="s">
        <v>46</v>
      </c>
      <c r="Q637" t="s">
        <v>5636</v>
      </c>
      <c r="R637" t="s">
        <v>5637</v>
      </c>
      <c r="U637" t="s">
        <v>5638</v>
      </c>
      <c r="V637" t="s">
        <v>149</v>
      </c>
      <c r="W637">
        <v>152028</v>
      </c>
      <c r="X637" t="s">
        <v>51</v>
      </c>
      <c r="Y637">
        <v>9478006600</v>
      </c>
      <c r="Z637">
        <v>0</v>
      </c>
      <c r="AB637">
        <v>0</v>
      </c>
      <c r="AK637">
        <v>0</v>
      </c>
      <c r="AL637" t="b">
        <v>0</v>
      </c>
      <c r="AO637" t="b">
        <v>1</v>
      </c>
      <c r="AP637" t="s">
        <v>53</v>
      </c>
    </row>
    <row r="638" spans="1:42" x14ac:dyDescent="0.2">
      <c r="A638" s="1" t="s">
        <v>5639</v>
      </c>
      <c r="B638" s="1" t="s">
        <v>5640</v>
      </c>
      <c r="C638" s="1" t="s">
        <v>5641</v>
      </c>
      <c r="D638" s="1" t="s">
        <v>5641</v>
      </c>
      <c r="E638" s="1" t="s">
        <v>5642</v>
      </c>
      <c r="F638" t="s">
        <v>5643</v>
      </c>
      <c r="G638">
        <v>971557526998</v>
      </c>
      <c r="H638" t="s">
        <v>5290</v>
      </c>
      <c r="I638" t="s">
        <v>5291</v>
      </c>
      <c r="J638">
        <v>1</v>
      </c>
      <c r="K638" t="s">
        <v>45</v>
      </c>
      <c r="L638">
        <v>673</v>
      </c>
      <c r="M638">
        <v>32.049999999999997</v>
      </c>
      <c r="N638">
        <v>0</v>
      </c>
      <c r="O638">
        <v>0</v>
      </c>
      <c r="P638" t="s">
        <v>46</v>
      </c>
      <c r="Q638" t="s">
        <v>5644</v>
      </c>
      <c r="R638" t="s">
        <v>5645</v>
      </c>
      <c r="S638" t="s">
        <v>5646</v>
      </c>
      <c r="U638" t="s">
        <v>3096</v>
      </c>
      <c r="V638" t="s">
        <v>172</v>
      </c>
      <c r="W638">
        <v>695015</v>
      </c>
      <c r="X638" t="s">
        <v>51</v>
      </c>
      <c r="Y638">
        <v>9745037318</v>
      </c>
      <c r="Z638">
        <v>0</v>
      </c>
      <c r="AB638">
        <v>0</v>
      </c>
      <c r="AK638">
        <v>0</v>
      </c>
      <c r="AL638" t="b">
        <v>0</v>
      </c>
      <c r="AO638" t="b">
        <v>1</v>
      </c>
      <c r="AP638" t="s">
        <v>53</v>
      </c>
    </row>
    <row r="639" spans="1:42" x14ac:dyDescent="0.2">
      <c r="A639" s="1" t="s">
        <v>5639</v>
      </c>
      <c r="B639" s="1" t="s">
        <v>5647</v>
      </c>
      <c r="C639" s="1" t="s">
        <v>5641</v>
      </c>
      <c r="D639" s="1" t="s">
        <v>5641</v>
      </c>
      <c r="E639" s="1" t="s">
        <v>5642</v>
      </c>
      <c r="F639" t="s">
        <v>5643</v>
      </c>
      <c r="G639">
        <v>971557526998</v>
      </c>
      <c r="H639" t="s">
        <v>5648</v>
      </c>
      <c r="I639" t="s">
        <v>5649</v>
      </c>
      <c r="J639">
        <v>1</v>
      </c>
      <c r="K639" t="s">
        <v>45</v>
      </c>
      <c r="L639">
        <v>172</v>
      </c>
      <c r="M639">
        <v>8.19</v>
      </c>
      <c r="N639">
        <v>0</v>
      </c>
      <c r="O639">
        <v>0</v>
      </c>
      <c r="P639" t="s">
        <v>46</v>
      </c>
      <c r="Q639" t="s">
        <v>5644</v>
      </c>
      <c r="R639" t="s">
        <v>5645</v>
      </c>
      <c r="S639" t="s">
        <v>5646</v>
      </c>
      <c r="U639" t="s">
        <v>3096</v>
      </c>
      <c r="V639" t="s">
        <v>172</v>
      </c>
      <c r="W639">
        <v>695015</v>
      </c>
      <c r="X639" t="s">
        <v>51</v>
      </c>
      <c r="Y639">
        <v>9745037318</v>
      </c>
      <c r="Z639">
        <v>0</v>
      </c>
      <c r="AB639">
        <v>0</v>
      </c>
      <c r="AK639">
        <v>0</v>
      </c>
      <c r="AL639" t="b">
        <v>0</v>
      </c>
      <c r="AO639" t="b">
        <v>1</v>
      </c>
      <c r="AP639" t="s">
        <v>53</v>
      </c>
    </row>
    <row r="640" spans="1:42" x14ac:dyDescent="0.2">
      <c r="A640" s="1" t="s">
        <v>5650</v>
      </c>
      <c r="B640" s="1" t="s">
        <v>5651</v>
      </c>
      <c r="C640" s="1" t="s">
        <v>5652</v>
      </c>
      <c r="D640" s="1" t="s">
        <v>5652</v>
      </c>
      <c r="E640" s="1" t="s">
        <v>5653</v>
      </c>
      <c r="F640" t="s">
        <v>5654</v>
      </c>
      <c r="G640">
        <v>8072033173</v>
      </c>
      <c r="H640" t="s">
        <v>5655</v>
      </c>
      <c r="I640" t="s">
        <v>5656</v>
      </c>
      <c r="J640">
        <v>1</v>
      </c>
      <c r="K640" t="s">
        <v>45</v>
      </c>
      <c r="L640">
        <v>699</v>
      </c>
      <c r="M640">
        <v>33.29</v>
      </c>
      <c r="N640">
        <v>0</v>
      </c>
      <c r="O640">
        <v>0</v>
      </c>
      <c r="P640" t="s">
        <v>46</v>
      </c>
      <c r="Q640" t="s">
        <v>5657</v>
      </c>
      <c r="R640" t="s">
        <v>5658</v>
      </c>
      <c r="S640" t="s">
        <v>5659</v>
      </c>
      <c r="U640" t="s">
        <v>5660</v>
      </c>
      <c r="V640" t="s">
        <v>86</v>
      </c>
      <c r="W640">
        <v>621105</v>
      </c>
      <c r="X640" t="s">
        <v>51</v>
      </c>
      <c r="Y640">
        <v>8072033173</v>
      </c>
      <c r="Z640">
        <v>0</v>
      </c>
      <c r="AB640">
        <v>0</v>
      </c>
      <c r="AK640">
        <v>0</v>
      </c>
      <c r="AL640" t="b">
        <v>0</v>
      </c>
      <c r="AO640" t="b">
        <v>1</v>
      </c>
      <c r="AP640" t="s">
        <v>53</v>
      </c>
    </row>
    <row r="641" spans="1:42" x14ac:dyDescent="0.2">
      <c r="A641" s="1" t="s">
        <v>5661</v>
      </c>
      <c r="B641" s="1" t="s">
        <v>5662</v>
      </c>
      <c r="C641" s="1" t="s">
        <v>5663</v>
      </c>
      <c r="D641" s="1" t="s">
        <v>5663</v>
      </c>
      <c r="E641" s="1" t="s">
        <v>5664</v>
      </c>
      <c r="F641" t="s">
        <v>5665</v>
      </c>
      <c r="G641">
        <v>7800788893</v>
      </c>
      <c r="H641" t="s">
        <v>5666</v>
      </c>
      <c r="I641" t="s">
        <v>873</v>
      </c>
      <c r="J641">
        <v>1</v>
      </c>
      <c r="K641" t="s">
        <v>45</v>
      </c>
      <c r="L641">
        <v>245</v>
      </c>
      <c r="M641">
        <v>11.67</v>
      </c>
      <c r="N641">
        <v>0</v>
      </c>
      <c r="O641">
        <v>0</v>
      </c>
      <c r="P641" t="s">
        <v>46</v>
      </c>
      <c r="Q641" t="s">
        <v>5667</v>
      </c>
      <c r="R641" t="s">
        <v>5668</v>
      </c>
      <c r="S641" t="s">
        <v>5669</v>
      </c>
      <c r="U641" t="s">
        <v>5670</v>
      </c>
      <c r="V641" t="s">
        <v>243</v>
      </c>
      <c r="W641">
        <v>211016</v>
      </c>
      <c r="X641" t="s">
        <v>51</v>
      </c>
      <c r="Y641">
        <v>7800788893</v>
      </c>
      <c r="Z641">
        <v>0</v>
      </c>
      <c r="AB641">
        <v>0</v>
      </c>
      <c r="AH641" t="s">
        <v>52</v>
      </c>
      <c r="AI641">
        <v>245</v>
      </c>
      <c r="AK641">
        <v>0</v>
      </c>
      <c r="AL641" t="b">
        <v>0</v>
      </c>
      <c r="AO641" t="b">
        <v>1</v>
      </c>
      <c r="AP641" t="s">
        <v>53</v>
      </c>
    </row>
    <row r="642" spans="1:42" x14ac:dyDescent="0.2">
      <c r="A642" s="1" t="s">
        <v>5671</v>
      </c>
      <c r="B642" s="1" t="s">
        <v>5672</v>
      </c>
      <c r="C642" s="1" t="s">
        <v>5673</v>
      </c>
      <c r="D642" s="1" t="s">
        <v>5673</v>
      </c>
      <c r="E642" s="1" t="s">
        <v>5674</v>
      </c>
      <c r="F642" t="s">
        <v>5675</v>
      </c>
      <c r="G642">
        <v>8976048942</v>
      </c>
      <c r="H642" t="s">
        <v>5241</v>
      </c>
      <c r="I642" t="s">
        <v>5242</v>
      </c>
      <c r="J642">
        <v>1</v>
      </c>
      <c r="K642" t="s">
        <v>45</v>
      </c>
      <c r="L642">
        <v>329</v>
      </c>
      <c r="M642">
        <v>15.66</v>
      </c>
      <c r="N642">
        <v>0</v>
      </c>
      <c r="O642">
        <v>0</v>
      </c>
      <c r="P642" t="s">
        <v>82</v>
      </c>
      <c r="Q642" t="s">
        <v>5675</v>
      </c>
      <c r="R642" t="s">
        <v>5676</v>
      </c>
      <c r="S642" t="s">
        <v>5677</v>
      </c>
      <c r="U642" t="s">
        <v>434</v>
      </c>
      <c r="V642" t="s">
        <v>74</v>
      </c>
      <c r="W642">
        <v>410210</v>
      </c>
      <c r="X642" t="s">
        <v>51</v>
      </c>
      <c r="Y642">
        <v>8976048942</v>
      </c>
      <c r="Z642">
        <v>0</v>
      </c>
      <c r="AB642">
        <v>0</v>
      </c>
      <c r="AH642" t="s">
        <v>52</v>
      </c>
      <c r="AI642">
        <v>329</v>
      </c>
      <c r="AK642">
        <v>0</v>
      </c>
      <c r="AL642" t="b">
        <v>0</v>
      </c>
      <c r="AO642" t="b">
        <v>1</v>
      </c>
      <c r="AP642" t="s">
        <v>53</v>
      </c>
    </row>
    <row r="643" spans="1:42" x14ac:dyDescent="0.2">
      <c r="A643" s="1" t="s">
        <v>5678</v>
      </c>
      <c r="B643" s="1" t="s">
        <v>5679</v>
      </c>
      <c r="C643" s="1" t="s">
        <v>5680</v>
      </c>
      <c r="D643" s="1" t="s">
        <v>5680</v>
      </c>
      <c r="E643" s="1" t="s">
        <v>5681</v>
      </c>
      <c r="F643" t="s">
        <v>5682</v>
      </c>
      <c r="G643">
        <v>9746240261</v>
      </c>
      <c r="H643" t="s">
        <v>4344</v>
      </c>
      <c r="I643" t="s">
        <v>4345</v>
      </c>
      <c r="J643">
        <v>1</v>
      </c>
      <c r="K643" t="s">
        <v>45</v>
      </c>
      <c r="L643">
        <v>284</v>
      </c>
      <c r="M643">
        <v>13.52</v>
      </c>
      <c r="N643">
        <v>0</v>
      </c>
      <c r="O643">
        <v>0</v>
      </c>
      <c r="P643" t="s">
        <v>46</v>
      </c>
      <c r="Q643" t="s">
        <v>5683</v>
      </c>
      <c r="R643" t="s">
        <v>5684</v>
      </c>
      <c r="S643" t="s">
        <v>5685</v>
      </c>
      <c r="U643" t="s">
        <v>5686</v>
      </c>
      <c r="V643" t="s">
        <v>172</v>
      </c>
      <c r="W643">
        <v>691020</v>
      </c>
      <c r="X643" t="s">
        <v>51</v>
      </c>
      <c r="Y643">
        <v>9746240261</v>
      </c>
      <c r="Z643">
        <v>0</v>
      </c>
      <c r="AB643">
        <v>0</v>
      </c>
      <c r="AH643" t="s">
        <v>52</v>
      </c>
      <c r="AI643">
        <v>284</v>
      </c>
      <c r="AK643">
        <v>0</v>
      </c>
      <c r="AL643" t="b">
        <v>0</v>
      </c>
      <c r="AO643" t="b">
        <v>1</v>
      </c>
      <c r="AP643" t="s">
        <v>53</v>
      </c>
    </row>
    <row r="644" spans="1:42" x14ac:dyDescent="0.2">
      <c r="A644" s="1" t="s">
        <v>5687</v>
      </c>
      <c r="B644" s="1" t="s">
        <v>5688</v>
      </c>
      <c r="C644" s="1" t="s">
        <v>5689</v>
      </c>
      <c r="D644" s="1" t="s">
        <v>5689</v>
      </c>
      <c r="E644" s="1" t="s">
        <v>5690</v>
      </c>
      <c r="F644" t="s">
        <v>5691</v>
      </c>
      <c r="G644">
        <v>9986135306</v>
      </c>
      <c r="H644" t="s">
        <v>5692</v>
      </c>
      <c r="I644" t="s">
        <v>5693</v>
      </c>
      <c r="J644">
        <v>1</v>
      </c>
      <c r="K644" t="s">
        <v>45</v>
      </c>
      <c r="L644">
        <v>1126</v>
      </c>
      <c r="M644">
        <v>120.64</v>
      </c>
      <c r="N644">
        <v>0</v>
      </c>
      <c r="O644">
        <v>0</v>
      </c>
      <c r="P644" t="s">
        <v>46</v>
      </c>
      <c r="Q644" t="s">
        <v>5694</v>
      </c>
      <c r="R644" t="s">
        <v>5695</v>
      </c>
      <c r="S644" t="s">
        <v>5696</v>
      </c>
      <c r="U644" t="s">
        <v>85</v>
      </c>
      <c r="V644" t="s">
        <v>86</v>
      </c>
      <c r="W644">
        <v>600117</v>
      </c>
      <c r="X644" t="s">
        <v>51</v>
      </c>
      <c r="Y644">
        <v>9600080418</v>
      </c>
      <c r="Z644">
        <v>0</v>
      </c>
      <c r="AB644">
        <v>0</v>
      </c>
      <c r="AK644">
        <v>0</v>
      </c>
      <c r="AL644" t="b">
        <v>0</v>
      </c>
      <c r="AO644" t="b">
        <v>1</v>
      </c>
      <c r="AP644" t="s">
        <v>53</v>
      </c>
    </row>
    <row r="645" spans="1:42" x14ac:dyDescent="0.2">
      <c r="A645" s="1" t="s">
        <v>5697</v>
      </c>
      <c r="B645" s="1" t="s">
        <v>5698</v>
      </c>
      <c r="C645" s="1" t="s">
        <v>640</v>
      </c>
      <c r="D645" s="1" t="s">
        <v>640</v>
      </c>
      <c r="E645" s="1" t="s">
        <v>5699</v>
      </c>
      <c r="F645" t="s">
        <v>642</v>
      </c>
      <c r="G645">
        <v>8121455394</v>
      </c>
      <c r="H645" t="s">
        <v>5700</v>
      </c>
      <c r="I645" t="s">
        <v>5701</v>
      </c>
      <c r="J645">
        <v>1</v>
      </c>
      <c r="K645" t="s">
        <v>45</v>
      </c>
      <c r="L645">
        <v>679</v>
      </c>
      <c r="M645">
        <v>32.33</v>
      </c>
      <c r="N645">
        <v>0</v>
      </c>
      <c r="O645">
        <v>0</v>
      </c>
      <c r="P645" t="s">
        <v>46</v>
      </c>
      <c r="Q645" t="s">
        <v>645</v>
      </c>
      <c r="R645" t="s">
        <v>646</v>
      </c>
      <c r="S645" t="s">
        <v>647</v>
      </c>
      <c r="U645" t="s">
        <v>311</v>
      </c>
      <c r="V645" t="s">
        <v>220</v>
      </c>
      <c r="W645">
        <v>500050</v>
      </c>
      <c r="X645" t="s">
        <v>51</v>
      </c>
      <c r="Y645">
        <v>8121455394</v>
      </c>
      <c r="Z645">
        <v>0</v>
      </c>
      <c r="AB645">
        <v>0</v>
      </c>
      <c r="AK645">
        <v>0</v>
      </c>
      <c r="AL645" t="b">
        <v>0</v>
      </c>
      <c r="AO645" t="b">
        <v>1</v>
      </c>
      <c r="AP645" t="s">
        <v>53</v>
      </c>
    </row>
    <row r="646" spans="1:42" x14ac:dyDescent="0.2">
      <c r="A646" s="1" t="s">
        <v>5702</v>
      </c>
      <c r="B646" s="1" t="s">
        <v>5703</v>
      </c>
      <c r="C646" s="1" t="s">
        <v>5704</v>
      </c>
      <c r="D646" s="1" t="s">
        <v>5704</v>
      </c>
      <c r="E646" s="1" t="s">
        <v>5705</v>
      </c>
      <c r="F646" t="s">
        <v>5706</v>
      </c>
      <c r="G646">
        <v>9450051438</v>
      </c>
      <c r="H646" t="s">
        <v>5615</v>
      </c>
      <c r="I646" t="s">
        <v>3399</v>
      </c>
      <c r="J646">
        <v>1</v>
      </c>
      <c r="K646" t="s">
        <v>45</v>
      </c>
      <c r="L646">
        <v>849</v>
      </c>
      <c r="M646">
        <v>40.43</v>
      </c>
      <c r="N646">
        <v>0</v>
      </c>
      <c r="O646">
        <v>0</v>
      </c>
      <c r="P646" t="s">
        <v>46</v>
      </c>
      <c r="Q646" t="s">
        <v>5707</v>
      </c>
      <c r="R646" t="s">
        <v>5708</v>
      </c>
      <c r="S646" t="s">
        <v>5709</v>
      </c>
      <c r="U646" t="s">
        <v>5670</v>
      </c>
      <c r="V646" t="s">
        <v>243</v>
      </c>
      <c r="W646">
        <v>211002</v>
      </c>
      <c r="X646" t="s">
        <v>51</v>
      </c>
      <c r="Y646">
        <v>9450051438</v>
      </c>
      <c r="Z646">
        <v>0</v>
      </c>
      <c r="AB646">
        <v>0</v>
      </c>
      <c r="AK646">
        <v>0</v>
      </c>
      <c r="AL646" t="b">
        <v>0</v>
      </c>
      <c r="AO646" t="b">
        <v>1</v>
      </c>
      <c r="AP646" t="s">
        <v>53</v>
      </c>
    </row>
    <row r="647" spans="1:42" x14ac:dyDescent="0.2">
      <c r="A647" s="1" t="s">
        <v>5710</v>
      </c>
      <c r="B647" s="1" t="s">
        <v>5711</v>
      </c>
      <c r="C647" s="1" t="s">
        <v>2941</v>
      </c>
      <c r="D647" s="1" t="s">
        <v>2941</v>
      </c>
      <c r="E647" s="1" t="s">
        <v>5712</v>
      </c>
      <c r="F647" t="s">
        <v>2943</v>
      </c>
      <c r="G647">
        <v>9900935245</v>
      </c>
      <c r="H647" t="s">
        <v>5615</v>
      </c>
      <c r="I647" t="s">
        <v>3399</v>
      </c>
      <c r="J647">
        <v>1</v>
      </c>
      <c r="K647" t="s">
        <v>45</v>
      </c>
      <c r="L647">
        <v>849</v>
      </c>
      <c r="M647">
        <v>40.43</v>
      </c>
      <c r="N647">
        <v>0</v>
      </c>
      <c r="O647">
        <v>0</v>
      </c>
      <c r="P647" t="s">
        <v>46</v>
      </c>
      <c r="Q647" t="s">
        <v>2943</v>
      </c>
      <c r="R647" t="s">
        <v>2944</v>
      </c>
      <c r="S647" t="s">
        <v>2945</v>
      </c>
      <c r="U647" t="s">
        <v>63</v>
      </c>
      <c r="V647" t="s">
        <v>50</v>
      </c>
      <c r="W647">
        <v>560085</v>
      </c>
      <c r="X647" t="s">
        <v>51</v>
      </c>
      <c r="Y647">
        <v>9900935245</v>
      </c>
      <c r="Z647">
        <v>0</v>
      </c>
      <c r="AB647">
        <v>0</v>
      </c>
      <c r="AK647">
        <v>0</v>
      </c>
      <c r="AL647" t="b">
        <v>0</v>
      </c>
      <c r="AO647" t="b">
        <v>1</v>
      </c>
      <c r="AP647" t="s">
        <v>53</v>
      </c>
    </row>
    <row r="648" spans="1:42" x14ac:dyDescent="0.2">
      <c r="A648" s="1" t="s">
        <v>5713</v>
      </c>
      <c r="B648" s="1" t="s">
        <v>5714</v>
      </c>
      <c r="C648" s="1" t="s">
        <v>2948</v>
      </c>
      <c r="D648" s="1" t="s">
        <v>2948</v>
      </c>
      <c r="E648" s="1" t="s">
        <v>5715</v>
      </c>
      <c r="F648" t="s">
        <v>2950</v>
      </c>
      <c r="G648">
        <v>8950102909</v>
      </c>
      <c r="H648" t="s">
        <v>5716</v>
      </c>
      <c r="I648" t="s">
        <v>5717</v>
      </c>
      <c r="J648">
        <v>1</v>
      </c>
      <c r="K648" t="s">
        <v>45</v>
      </c>
      <c r="L648">
        <v>905</v>
      </c>
      <c r="M648">
        <v>43.1</v>
      </c>
      <c r="N648">
        <v>0</v>
      </c>
      <c r="O648">
        <v>0</v>
      </c>
      <c r="P648" t="s">
        <v>46</v>
      </c>
      <c r="Q648" t="s">
        <v>2953</v>
      </c>
      <c r="R648" t="s">
        <v>2954</v>
      </c>
      <c r="S648" t="s">
        <v>2955</v>
      </c>
      <c r="U648" t="s">
        <v>2956</v>
      </c>
      <c r="V648" t="s">
        <v>1106</v>
      </c>
      <c r="W648">
        <v>131001</v>
      </c>
      <c r="X648" t="s">
        <v>51</v>
      </c>
      <c r="Y648">
        <v>8950102909</v>
      </c>
      <c r="Z648">
        <v>0</v>
      </c>
      <c r="AB648">
        <v>0</v>
      </c>
      <c r="AH648" t="s">
        <v>52</v>
      </c>
      <c r="AI648">
        <v>905</v>
      </c>
      <c r="AK648">
        <v>0</v>
      </c>
      <c r="AL648" t="b">
        <v>0</v>
      </c>
      <c r="AO648" t="b">
        <v>1</v>
      </c>
      <c r="AP648" t="s">
        <v>53</v>
      </c>
    </row>
    <row r="649" spans="1:42" x14ac:dyDescent="0.2">
      <c r="A649" s="1" t="s">
        <v>5718</v>
      </c>
      <c r="B649" s="1" t="s">
        <v>5719</v>
      </c>
      <c r="C649" s="1" t="s">
        <v>5720</v>
      </c>
      <c r="D649" s="1" t="s">
        <v>5720</v>
      </c>
      <c r="E649" s="1" t="s">
        <v>5721</v>
      </c>
      <c r="F649" t="s">
        <v>5722</v>
      </c>
      <c r="G649">
        <v>9304247171</v>
      </c>
      <c r="H649" t="s">
        <v>5723</v>
      </c>
      <c r="I649" t="s">
        <v>5724</v>
      </c>
      <c r="J649">
        <v>1</v>
      </c>
      <c r="K649" t="s">
        <v>45</v>
      </c>
      <c r="L649">
        <v>290</v>
      </c>
      <c r="M649">
        <v>13.81</v>
      </c>
      <c r="N649">
        <v>0</v>
      </c>
      <c r="O649">
        <v>0</v>
      </c>
      <c r="P649" t="s">
        <v>46</v>
      </c>
      <c r="Q649" t="s">
        <v>5725</v>
      </c>
      <c r="R649">
        <v>5</v>
      </c>
      <c r="S649" t="s">
        <v>5726</v>
      </c>
      <c r="U649" t="s">
        <v>5727</v>
      </c>
      <c r="V649" t="s">
        <v>232</v>
      </c>
      <c r="W649">
        <v>822114</v>
      </c>
      <c r="X649" t="s">
        <v>51</v>
      </c>
      <c r="Y649">
        <v>9304247171</v>
      </c>
      <c r="Z649">
        <v>0</v>
      </c>
      <c r="AB649">
        <v>0</v>
      </c>
      <c r="AH649" t="s">
        <v>52</v>
      </c>
      <c r="AI649">
        <v>290</v>
      </c>
      <c r="AK649">
        <v>0</v>
      </c>
      <c r="AL649" t="b">
        <v>0</v>
      </c>
      <c r="AO649" t="b">
        <v>1</v>
      </c>
      <c r="AP649" t="s">
        <v>53</v>
      </c>
    </row>
    <row r="650" spans="1:42" x14ac:dyDescent="0.2">
      <c r="A650" s="1" t="s">
        <v>5728</v>
      </c>
      <c r="B650" s="1" t="s">
        <v>5729</v>
      </c>
      <c r="C650" s="1" t="s">
        <v>5730</v>
      </c>
      <c r="D650" s="1" t="s">
        <v>5730</v>
      </c>
      <c r="E650" s="1" t="s">
        <v>5731</v>
      </c>
      <c r="F650" t="s">
        <v>5732</v>
      </c>
      <c r="G650">
        <v>8009329999</v>
      </c>
      <c r="H650" t="s">
        <v>5733</v>
      </c>
      <c r="I650" t="s">
        <v>5734</v>
      </c>
      <c r="J650">
        <v>1</v>
      </c>
      <c r="K650" t="s">
        <v>45</v>
      </c>
      <c r="L650">
        <v>572</v>
      </c>
      <c r="M650">
        <v>27.24</v>
      </c>
      <c r="N650">
        <v>0</v>
      </c>
      <c r="O650">
        <v>0</v>
      </c>
      <c r="P650" t="s">
        <v>46</v>
      </c>
      <c r="Q650" t="s">
        <v>5732</v>
      </c>
      <c r="R650" t="s">
        <v>5735</v>
      </c>
      <c r="U650" t="s">
        <v>1285</v>
      </c>
      <c r="V650" t="s">
        <v>243</v>
      </c>
      <c r="W650">
        <v>226010</v>
      </c>
      <c r="X650" t="s">
        <v>51</v>
      </c>
      <c r="Y650">
        <v>8009329999</v>
      </c>
      <c r="Z650">
        <v>0</v>
      </c>
      <c r="AB650">
        <v>0</v>
      </c>
      <c r="AH650" t="s">
        <v>52</v>
      </c>
      <c r="AI650">
        <v>1447</v>
      </c>
      <c r="AK650">
        <v>0</v>
      </c>
      <c r="AL650" t="b">
        <v>0</v>
      </c>
      <c r="AO650" t="b">
        <v>1</v>
      </c>
      <c r="AP650" t="s">
        <v>53</v>
      </c>
    </row>
    <row r="651" spans="1:42" x14ac:dyDescent="0.2">
      <c r="A651" s="1" t="s">
        <v>5728</v>
      </c>
      <c r="B651" s="1" t="s">
        <v>5736</v>
      </c>
      <c r="C651" s="1" t="s">
        <v>5730</v>
      </c>
      <c r="D651" s="1" t="s">
        <v>5730</v>
      </c>
      <c r="E651" s="1" t="s">
        <v>5731</v>
      </c>
      <c r="F651" t="s">
        <v>5732</v>
      </c>
      <c r="G651">
        <v>8009329999</v>
      </c>
      <c r="H651" t="s">
        <v>5737</v>
      </c>
      <c r="I651" t="s">
        <v>5738</v>
      </c>
      <c r="J651">
        <v>1</v>
      </c>
      <c r="K651" t="s">
        <v>45</v>
      </c>
      <c r="L651">
        <v>295</v>
      </c>
      <c r="M651">
        <v>14.05</v>
      </c>
      <c r="N651">
        <v>0</v>
      </c>
      <c r="O651">
        <v>0</v>
      </c>
      <c r="P651" t="s">
        <v>46</v>
      </c>
      <c r="Q651" t="s">
        <v>5732</v>
      </c>
      <c r="R651" t="s">
        <v>5735</v>
      </c>
      <c r="U651" t="s">
        <v>1285</v>
      </c>
      <c r="V651" t="s">
        <v>243</v>
      </c>
      <c r="W651">
        <v>226010</v>
      </c>
      <c r="X651" t="s">
        <v>51</v>
      </c>
      <c r="Y651">
        <v>8009329999</v>
      </c>
      <c r="Z651">
        <v>0</v>
      </c>
      <c r="AB651">
        <v>0</v>
      </c>
      <c r="AH651" t="s">
        <v>52</v>
      </c>
      <c r="AI651">
        <v>1447</v>
      </c>
      <c r="AK651">
        <v>0</v>
      </c>
      <c r="AL651" t="b">
        <v>0</v>
      </c>
      <c r="AO651" t="b">
        <v>1</v>
      </c>
      <c r="AP651" t="s">
        <v>53</v>
      </c>
    </row>
    <row r="652" spans="1:42" x14ac:dyDescent="0.2">
      <c r="A652" s="1" t="s">
        <v>5728</v>
      </c>
      <c r="B652" s="1" t="s">
        <v>5739</v>
      </c>
      <c r="C652" s="1" t="s">
        <v>5730</v>
      </c>
      <c r="D652" s="1" t="s">
        <v>5730</v>
      </c>
      <c r="E652" s="1" t="s">
        <v>5731</v>
      </c>
      <c r="F652" t="s">
        <v>5732</v>
      </c>
      <c r="G652">
        <v>8009329999</v>
      </c>
      <c r="H652" t="s">
        <v>5740</v>
      </c>
      <c r="I652" t="s">
        <v>5741</v>
      </c>
      <c r="J652">
        <v>1</v>
      </c>
      <c r="K652" t="s">
        <v>45</v>
      </c>
      <c r="L652">
        <v>580</v>
      </c>
      <c r="M652">
        <v>27.62</v>
      </c>
      <c r="N652">
        <v>0</v>
      </c>
      <c r="O652">
        <v>0</v>
      </c>
      <c r="P652" t="s">
        <v>46</v>
      </c>
      <c r="Q652" t="s">
        <v>5732</v>
      </c>
      <c r="R652" t="s">
        <v>5735</v>
      </c>
      <c r="U652" t="s">
        <v>1285</v>
      </c>
      <c r="V652" t="s">
        <v>243</v>
      </c>
      <c r="W652">
        <v>226010</v>
      </c>
      <c r="X652" t="s">
        <v>51</v>
      </c>
      <c r="Y652">
        <v>8009329999</v>
      </c>
      <c r="Z652">
        <v>0</v>
      </c>
      <c r="AB652">
        <v>0</v>
      </c>
      <c r="AH652" t="s">
        <v>52</v>
      </c>
      <c r="AI652">
        <v>1447</v>
      </c>
      <c r="AK652">
        <v>0</v>
      </c>
      <c r="AL652" t="b">
        <v>0</v>
      </c>
      <c r="AO652" t="b">
        <v>1</v>
      </c>
      <c r="AP652" t="s">
        <v>53</v>
      </c>
    </row>
    <row r="653" spans="1:42" x14ac:dyDescent="0.2">
      <c r="A653" s="1" t="s">
        <v>5742</v>
      </c>
      <c r="B653" s="1" t="s">
        <v>5743</v>
      </c>
      <c r="C653" s="1" t="s">
        <v>5744</v>
      </c>
      <c r="D653" s="1" t="s">
        <v>5744</v>
      </c>
      <c r="E653" s="1" t="s">
        <v>5745</v>
      </c>
      <c r="F653" t="s">
        <v>5746</v>
      </c>
      <c r="G653">
        <v>9999948119</v>
      </c>
      <c r="H653" t="s">
        <v>5747</v>
      </c>
      <c r="I653" t="s">
        <v>5748</v>
      </c>
      <c r="J653">
        <v>1</v>
      </c>
      <c r="K653" t="s">
        <v>45</v>
      </c>
      <c r="L653">
        <v>939</v>
      </c>
      <c r="M653">
        <v>44.71</v>
      </c>
      <c r="N653">
        <v>0</v>
      </c>
      <c r="O653">
        <v>0</v>
      </c>
      <c r="P653" t="s">
        <v>46</v>
      </c>
      <c r="Q653" t="s">
        <v>5749</v>
      </c>
      <c r="R653" t="s">
        <v>5750</v>
      </c>
      <c r="S653" t="s">
        <v>5751</v>
      </c>
      <c r="U653" t="s">
        <v>1115</v>
      </c>
      <c r="V653" t="s">
        <v>1106</v>
      </c>
      <c r="W653">
        <v>122018</v>
      </c>
      <c r="X653" t="s">
        <v>51</v>
      </c>
      <c r="Y653">
        <v>9999948119</v>
      </c>
      <c r="Z653">
        <v>0</v>
      </c>
      <c r="AB653">
        <v>0</v>
      </c>
      <c r="AH653" t="s">
        <v>52</v>
      </c>
      <c r="AI653">
        <v>939</v>
      </c>
      <c r="AK653">
        <v>0</v>
      </c>
      <c r="AL653" t="b">
        <v>1</v>
      </c>
      <c r="AM653" t="s">
        <v>5752</v>
      </c>
      <c r="AO653" t="b">
        <v>1</v>
      </c>
      <c r="AP653" t="s">
        <v>53</v>
      </c>
    </row>
    <row r="654" spans="1:42" x14ac:dyDescent="0.2">
      <c r="A654" s="1" t="s">
        <v>5753</v>
      </c>
      <c r="B654" s="1" t="s">
        <v>5754</v>
      </c>
      <c r="C654" s="1" t="s">
        <v>5755</v>
      </c>
      <c r="D654" s="1" t="s">
        <v>5755</v>
      </c>
      <c r="E654" s="1" t="s">
        <v>5756</v>
      </c>
      <c r="F654" t="s">
        <v>5757</v>
      </c>
      <c r="G654">
        <v>2626950432</v>
      </c>
      <c r="H654" t="s">
        <v>5758</v>
      </c>
      <c r="I654" t="s">
        <v>5759</v>
      </c>
      <c r="J654">
        <v>1</v>
      </c>
      <c r="K654" t="s">
        <v>45</v>
      </c>
      <c r="L654">
        <v>806</v>
      </c>
      <c r="M654">
        <v>38.380000000000003</v>
      </c>
      <c r="N654">
        <v>0</v>
      </c>
      <c r="O654">
        <v>0</v>
      </c>
      <c r="P654" t="s">
        <v>46</v>
      </c>
      <c r="Q654" t="s">
        <v>5760</v>
      </c>
      <c r="R654" t="s">
        <v>5761</v>
      </c>
      <c r="S654" t="s">
        <v>5762</v>
      </c>
      <c r="U654" t="s">
        <v>353</v>
      </c>
      <c r="V654" t="s">
        <v>74</v>
      </c>
      <c r="W654">
        <v>411040</v>
      </c>
      <c r="X654" t="s">
        <v>51</v>
      </c>
      <c r="Y654">
        <v>9822499922</v>
      </c>
      <c r="Z654">
        <v>0</v>
      </c>
      <c r="AB654">
        <v>0</v>
      </c>
      <c r="AK654">
        <v>0</v>
      </c>
      <c r="AL654" t="b">
        <v>0</v>
      </c>
      <c r="AO654" t="b">
        <v>1</v>
      </c>
      <c r="AP654" t="s">
        <v>53</v>
      </c>
    </row>
    <row r="655" spans="1:42" x14ac:dyDescent="0.2">
      <c r="A655" s="1" t="s">
        <v>5763</v>
      </c>
      <c r="B655" s="1" t="s">
        <v>5764</v>
      </c>
      <c r="C655" s="1" t="s">
        <v>5765</v>
      </c>
      <c r="D655" s="1" t="s">
        <v>5765</v>
      </c>
      <c r="E655" s="1" t="s">
        <v>5766</v>
      </c>
      <c r="F655" t="s">
        <v>5767</v>
      </c>
      <c r="G655">
        <v>6205130898</v>
      </c>
      <c r="H655" t="s">
        <v>5768</v>
      </c>
      <c r="I655" t="s">
        <v>5769</v>
      </c>
      <c r="J655">
        <v>1</v>
      </c>
      <c r="K655" t="s">
        <v>45</v>
      </c>
      <c r="L655">
        <v>1119</v>
      </c>
      <c r="M655">
        <v>119.89</v>
      </c>
      <c r="N655">
        <v>0</v>
      </c>
      <c r="O655">
        <v>0</v>
      </c>
      <c r="P655" t="s">
        <v>46</v>
      </c>
      <c r="Q655" t="s">
        <v>5770</v>
      </c>
      <c r="R655" t="s">
        <v>5771</v>
      </c>
      <c r="S655" t="s">
        <v>5772</v>
      </c>
      <c r="U655" t="s">
        <v>231</v>
      </c>
      <c r="V655" t="s">
        <v>232</v>
      </c>
      <c r="W655">
        <v>834002</v>
      </c>
      <c r="X655" t="s">
        <v>51</v>
      </c>
      <c r="Y655">
        <v>6205130898</v>
      </c>
      <c r="Z655">
        <v>0</v>
      </c>
      <c r="AB655">
        <v>0</v>
      </c>
      <c r="AH655" t="s">
        <v>52</v>
      </c>
      <c r="AI655">
        <v>1119</v>
      </c>
      <c r="AK655">
        <v>0</v>
      </c>
      <c r="AL655" t="b">
        <v>0</v>
      </c>
      <c r="AO655" t="b">
        <v>1</v>
      </c>
      <c r="AP655" t="s">
        <v>53</v>
      </c>
    </row>
    <row r="656" spans="1:42" x14ac:dyDescent="0.2">
      <c r="A656" s="1" t="s">
        <v>5773</v>
      </c>
      <c r="B656" s="1" t="s">
        <v>5774</v>
      </c>
      <c r="C656" s="1" t="s">
        <v>2959</v>
      </c>
      <c r="D656" s="1" t="s">
        <v>2959</v>
      </c>
      <c r="E656" s="1" t="s">
        <v>5775</v>
      </c>
      <c r="F656" t="s">
        <v>2961</v>
      </c>
      <c r="G656">
        <v>9971869091</v>
      </c>
      <c r="H656" t="s">
        <v>5776</v>
      </c>
      <c r="I656" t="s">
        <v>5777</v>
      </c>
      <c r="J656">
        <v>1</v>
      </c>
      <c r="K656" t="s">
        <v>45</v>
      </c>
      <c r="L656">
        <v>951</v>
      </c>
      <c r="M656">
        <v>45.29</v>
      </c>
      <c r="N656">
        <v>0</v>
      </c>
      <c r="O656">
        <v>0</v>
      </c>
      <c r="P656" t="s">
        <v>46</v>
      </c>
      <c r="Q656" t="s">
        <v>2964</v>
      </c>
      <c r="R656" t="s">
        <v>2965</v>
      </c>
      <c r="U656" t="s">
        <v>125</v>
      </c>
      <c r="V656" t="s">
        <v>126</v>
      </c>
      <c r="W656">
        <v>110022</v>
      </c>
      <c r="X656" t="s">
        <v>51</v>
      </c>
      <c r="Y656">
        <v>9971869091</v>
      </c>
      <c r="Z656">
        <v>0</v>
      </c>
      <c r="AB656">
        <v>0</v>
      </c>
      <c r="AK656">
        <v>0</v>
      </c>
      <c r="AL656" t="b">
        <v>0</v>
      </c>
      <c r="AO656" t="b">
        <v>1</v>
      </c>
      <c r="AP656" t="s">
        <v>53</v>
      </c>
    </row>
    <row r="657" spans="1:42" x14ac:dyDescent="0.2">
      <c r="A657" s="1" t="s">
        <v>5778</v>
      </c>
      <c r="B657" s="1" t="s">
        <v>5779</v>
      </c>
      <c r="C657" s="1" t="s">
        <v>5780</v>
      </c>
      <c r="D657" s="1" t="s">
        <v>5780</v>
      </c>
      <c r="E657" s="1" t="s">
        <v>5781</v>
      </c>
      <c r="F657" t="s">
        <v>5782</v>
      </c>
      <c r="G657">
        <v>9833900442</v>
      </c>
      <c r="H657" t="s">
        <v>5783</v>
      </c>
      <c r="I657" t="s">
        <v>5784</v>
      </c>
      <c r="J657">
        <v>1</v>
      </c>
      <c r="K657" t="s">
        <v>45</v>
      </c>
      <c r="L657">
        <v>849</v>
      </c>
      <c r="M657">
        <v>40.42</v>
      </c>
      <c r="N657">
        <v>0</v>
      </c>
      <c r="O657">
        <v>0</v>
      </c>
      <c r="P657" t="s">
        <v>46</v>
      </c>
      <c r="Q657" t="s">
        <v>5782</v>
      </c>
      <c r="R657" t="s">
        <v>5785</v>
      </c>
      <c r="S657" t="s">
        <v>5786</v>
      </c>
      <c r="U657" t="s">
        <v>739</v>
      </c>
      <c r="V657" t="s">
        <v>74</v>
      </c>
      <c r="W657">
        <v>400075</v>
      </c>
      <c r="X657" t="s">
        <v>51</v>
      </c>
      <c r="Y657">
        <v>9833900442</v>
      </c>
      <c r="Z657">
        <v>0</v>
      </c>
      <c r="AB657">
        <v>0</v>
      </c>
      <c r="AH657" t="s">
        <v>52</v>
      </c>
      <c r="AI657">
        <v>849</v>
      </c>
      <c r="AK657">
        <v>0</v>
      </c>
      <c r="AL657" t="b">
        <v>0</v>
      </c>
      <c r="AO657" t="b">
        <v>1</v>
      </c>
      <c r="AP657" t="s">
        <v>53</v>
      </c>
    </row>
    <row r="658" spans="1:42" x14ac:dyDescent="0.2">
      <c r="A658" s="1" t="s">
        <v>5787</v>
      </c>
      <c r="B658" s="1" t="s">
        <v>5788</v>
      </c>
      <c r="C658" s="1" t="s">
        <v>5789</v>
      </c>
      <c r="D658" s="1" t="s">
        <v>5789</v>
      </c>
      <c r="E658" s="1" t="s">
        <v>5790</v>
      </c>
      <c r="F658" t="s">
        <v>5791</v>
      </c>
      <c r="G658">
        <v>918399057211</v>
      </c>
      <c r="H658" t="s">
        <v>5792</v>
      </c>
      <c r="I658" t="s">
        <v>5793</v>
      </c>
      <c r="J658">
        <v>1</v>
      </c>
      <c r="K658" t="s">
        <v>45</v>
      </c>
      <c r="L658">
        <v>623</v>
      </c>
      <c r="M658">
        <v>29.67</v>
      </c>
      <c r="N658">
        <v>0</v>
      </c>
      <c r="O658">
        <v>0</v>
      </c>
      <c r="P658" t="s">
        <v>46</v>
      </c>
      <c r="Q658" t="s">
        <v>5791</v>
      </c>
      <c r="R658" t="s">
        <v>5794</v>
      </c>
      <c r="S658" t="s">
        <v>5795</v>
      </c>
      <c r="U658" t="s">
        <v>606</v>
      </c>
      <c r="V658" t="s">
        <v>208</v>
      </c>
      <c r="W658">
        <v>781005</v>
      </c>
      <c r="X658" t="s">
        <v>51</v>
      </c>
      <c r="Y658">
        <v>918399057211</v>
      </c>
      <c r="Z658">
        <v>0</v>
      </c>
      <c r="AB658">
        <v>0</v>
      </c>
      <c r="AK658">
        <v>0</v>
      </c>
      <c r="AL658" t="b">
        <v>0</v>
      </c>
      <c r="AO658" t="b">
        <v>1</v>
      </c>
      <c r="AP658" t="s">
        <v>53</v>
      </c>
    </row>
    <row r="659" spans="1:42" x14ac:dyDescent="0.2">
      <c r="A659" s="1" t="s">
        <v>5796</v>
      </c>
      <c r="B659" s="1" t="s">
        <v>5797</v>
      </c>
      <c r="C659" s="1" t="s">
        <v>5798</v>
      </c>
      <c r="D659" s="1" t="s">
        <v>5798</v>
      </c>
      <c r="E659" s="1" t="s">
        <v>5799</v>
      </c>
      <c r="F659" t="s">
        <v>5800</v>
      </c>
      <c r="G659">
        <v>9819235319</v>
      </c>
      <c r="H659" t="s">
        <v>4691</v>
      </c>
      <c r="I659" t="s">
        <v>103</v>
      </c>
      <c r="J659">
        <v>1</v>
      </c>
      <c r="K659" t="s">
        <v>45</v>
      </c>
      <c r="L659">
        <v>849</v>
      </c>
      <c r="M659">
        <v>40.42</v>
      </c>
      <c r="N659">
        <v>80</v>
      </c>
      <c r="O659">
        <v>3.8</v>
      </c>
      <c r="P659" t="s">
        <v>167</v>
      </c>
      <c r="Q659" t="s">
        <v>5800</v>
      </c>
      <c r="R659" t="s">
        <v>5801</v>
      </c>
      <c r="S659" t="s">
        <v>5802</v>
      </c>
      <c r="U659" t="s">
        <v>739</v>
      </c>
      <c r="V659" t="s">
        <v>74</v>
      </c>
      <c r="W659">
        <v>400097</v>
      </c>
      <c r="X659" t="s">
        <v>51</v>
      </c>
      <c r="Y659">
        <v>9819235319</v>
      </c>
      <c r="Z659">
        <v>0</v>
      </c>
      <c r="AB659">
        <v>0</v>
      </c>
      <c r="AK659">
        <v>0</v>
      </c>
      <c r="AL659" t="b">
        <v>0</v>
      </c>
      <c r="AO659" t="b">
        <v>1</v>
      </c>
      <c r="AP659" t="s">
        <v>53</v>
      </c>
    </row>
    <row r="660" spans="1:42" x14ac:dyDescent="0.2">
      <c r="A660" s="1" t="s">
        <v>5803</v>
      </c>
      <c r="B660" s="1" t="s">
        <v>5804</v>
      </c>
      <c r="C660" s="1" t="s">
        <v>5805</v>
      </c>
      <c r="D660" s="1" t="s">
        <v>5805</v>
      </c>
      <c r="E660" s="1" t="s">
        <v>5806</v>
      </c>
      <c r="F660" t="s">
        <v>5807</v>
      </c>
      <c r="G660" t="s">
        <v>3055</v>
      </c>
      <c r="H660" t="s">
        <v>5808</v>
      </c>
      <c r="I660" t="s">
        <v>1262</v>
      </c>
      <c r="J660">
        <v>1</v>
      </c>
      <c r="L660">
        <v>0</v>
      </c>
      <c r="M660">
        <v>0</v>
      </c>
      <c r="N660">
        <v>0</v>
      </c>
      <c r="O660">
        <v>0</v>
      </c>
      <c r="P660" t="s">
        <v>82</v>
      </c>
      <c r="Q660" t="s">
        <v>5809</v>
      </c>
      <c r="R660" t="s">
        <v>5810</v>
      </c>
      <c r="S660" t="s">
        <v>5811</v>
      </c>
      <c r="U660" t="s">
        <v>353</v>
      </c>
      <c r="V660" t="s">
        <v>74</v>
      </c>
      <c r="W660">
        <v>412207</v>
      </c>
      <c r="X660" t="s">
        <v>51</v>
      </c>
      <c r="Y660">
        <v>7350388999</v>
      </c>
      <c r="Z660">
        <v>0</v>
      </c>
      <c r="AB660">
        <v>0</v>
      </c>
      <c r="AK660">
        <v>0</v>
      </c>
      <c r="AL660" t="b">
        <v>0</v>
      </c>
      <c r="AO660" t="b">
        <v>1</v>
      </c>
      <c r="AP660" t="s">
        <v>53</v>
      </c>
    </row>
    <row r="661" spans="1:42" x14ac:dyDescent="0.2">
      <c r="A661" s="1" t="s">
        <v>5812</v>
      </c>
      <c r="B661" s="1" t="s">
        <v>5813</v>
      </c>
      <c r="C661" s="1" t="s">
        <v>5814</v>
      </c>
      <c r="D661" s="1" t="s">
        <v>5814</v>
      </c>
      <c r="E661" s="1" t="s">
        <v>5815</v>
      </c>
      <c r="F661" t="s">
        <v>5816</v>
      </c>
      <c r="G661">
        <v>9848424323</v>
      </c>
      <c r="H661" t="s">
        <v>5817</v>
      </c>
      <c r="I661" t="s">
        <v>5818</v>
      </c>
      <c r="J661">
        <v>1</v>
      </c>
      <c r="K661" t="s">
        <v>45</v>
      </c>
      <c r="L661">
        <v>629</v>
      </c>
      <c r="M661">
        <v>29.95</v>
      </c>
      <c r="N661">
        <v>0</v>
      </c>
      <c r="O661">
        <v>0</v>
      </c>
      <c r="P661" t="s">
        <v>46</v>
      </c>
      <c r="Q661" t="s">
        <v>5819</v>
      </c>
      <c r="R661" s="4">
        <v>29738</v>
      </c>
      <c r="S661" t="s">
        <v>5820</v>
      </c>
      <c r="U661" t="s">
        <v>1707</v>
      </c>
      <c r="V661" t="s">
        <v>138</v>
      </c>
      <c r="W661">
        <v>530046</v>
      </c>
      <c r="X661" t="s">
        <v>51</v>
      </c>
      <c r="Y661">
        <v>8186939718</v>
      </c>
      <c r="Z661">
        <v>0</v>
      </c>
      <c r="AB661">
        <v>0</v>
      </c>
      <c r="AH661" t="s">
        <v>52</v>
      </c>
      <c r="AI661">
        <v>629</v>
      </c>
      <c r="AK661">
        <v>0</v>
      </c>
      <c r="AL661" t="b">
        <v>0</v>
      </c>
      <c r="AO661" t="b">
        <v>1</v>
      </c>
      <c r="AP661" t="s">
        <v>53</v>
      </c>
    </row>
    <row r="662" spans="1:42" x14ac:dyDescent="0.2">
      <c r="A662" s="1" t="s">
        <v>5821</v>
      </c>
      <c r="B662" s="1" t="s">
        <v>5822</v>
      </c>
      <c r="C662" s="1" t="s">
        <v>5823</v>
      </c>
      <c r="D662" s="1" t="s">
        <v>5823</v>
      </c>
      <c r="E662" s="1" t="s">
        <v>5824</v>
      </c>
      <c r="F662" t="s">
        <v>5825</v>
      </c>
      <c r="G662">
        <v>9442323953</v>
      </c>
      <c r="H662" t="s">
        <v>5808</v>
      </c>
      <c r="I662" t="s">
        <v>1262</v>
      </c>
      <c r="J662">
        <v>1</v>
      </c>
      <c r="K662" t="s">
        <v>45</v>
      </c>
      <c r="L662">
        <v>913</v>
      </c>
      <c r="M662">
        <v>43.48</v>
      </c>
      <c r="N662">
        <v>0</v>
      </c>
      <c r="O662">
        <v>0</v>
      </c>
      <c r="P662" t="s">
        <v>46</v>
      </c>
      <c r="Q662" t="s">
        <v>5826</v>
      </c>
      <c r="R662" t="s">
        <v>5827</v>
      </c>
      <c r="U662" t="s">
        <v>5828</v>
      </c>
      <c r="V662" t="s">
        <v>5829</v>
      </c>
      <c r="W662">
        <v>626125</v>
      </c>
      <c r="X662" t="s">
        <v>51</v>
      </c>
      <c r="Y662">
        <v>9442323953</v>
      </c>
      <c r="Z662">
        <v>0</v>
      </c>
      <c r="AB662">
        <v>0</v>
      </c>
      <c r="AH662" t="s">
        <v>52</v>
      </c>
      <c r="AI662">
        <v>913</v>
      </c>
      <c r="AK662">
        <v>0</v>
      </c>
      <c r="AL662" t="b">
        <v>0</v>
      </c>
      <c r="AO662" t="b">
        <v>1</v>
      </c>
      <c r="AP662" t="s">
        <v>53</v>
      </c>
    </row>
    <row r="663" spans="1:42" x14ac:dyDescent="0.2">
      <c r="A663" s="1" t="s">
        <v>5830</v>
      </c>
      <c r="B663" s="1" t="s">
        <v>5831</v>
      </c>
      <c r="C663" s="1" t="s">
        <v>5832</v>
      </c>
      <c r="D663" s="1" t="s">
        <v>5832</v>
      </c>
      <c r="E663" s="1" t="s">
        <v>5833</v>
      </c>
      <c r="F663" t="s">
        <v>5834</v>
      </c>
      <c r="G663">
        <v>7013588991</v>
      </c>
      <c r="H663" t="s">
        <v>5835</v>
      </c>
      <c r="I663" t="s">
        <v>5836</v>
      </c>
      <c r="J663">
        <v>1</v>
      </c>
      <c r="K663" t="s">
        <v>45</v>
      </c>
      <c r="L663">
        <v>454</v>
      </c>
      <c r="M663">
        <v>21.62</v>
      </c>
      <c r="N663">
        <v>0</v>
      </c>
      <c r="O663">
        <v>0</v>
      </c>
      <c r="P663" t="s">
        <v>46</v>
      </c>
      <c r="Q663" t="s">
        <v>5837</v>
      </c>
      <c r="R663" t="s">
        <v>5838</v>
      </c>
      <c r="S663" t="s">
        <v>5839</v>
      </c>
      <c r="U663" t="s">
        <v>63</v>
      </c>
      <c r="V663" t="s">
        <v>50</v>
      </c>
      <c r="W663">
        <v>560034</v>
      </c>
      <c r="X663" t="s">
        <v>51</v>
      </c>
      <c r="Y663">
        <v>7013588991</v>
      </c>
      <c r="Z663">
        <v>0</v>
      </c>
      <c r="AB663">
        <v>0</v>
      </c>
      <c r="AK663">
        <v>0</v>
      </c>
      <c r="AL663" t="b">
        <v>0</v>
      </c>
      <c r="AO663" t="b">
        <v>1</v>
      </c>
      <c r="AP663" t="s">
        <v>53</v>
      </c>
    </row>
    <row r="664" spans="1:42" x14ac:dyDescent="0.2">
      <c r="A664" s="1" t="s">
        <v>5840</v>
      </c>
      <c r="B664" s="1" t="s">
        <v>5841</v>
      </c>
      <c r="C664" s="1" t="s">
        <v>5842</v>
      </c>
      <c r="D664" s="1" t="s">
        <v>5842</v>
      </c>
      <c r="E664" s="1" t="s">
        <v>5843</v>
      </c>
      <c r="F664" t="s">
        <v>5844</v>
      </c>
      <c r="G664">
        <v>9437156692</v>
      </c>
      <c r="H664" t="s">
        <v>5572</v>
      </c>
      <c r="I664" t="s">
        <v>5573</v>
      </c>
      <c r="J664">
        <v>1</v>
      </c>
      <c r="K664" t="s">
        <v>45</v>
      </c>
      <c r="L664">
        <v>1049</v>
      </c>
      <c r="M664">
        <v>49.95</v>
      </c>
      <c r="N664">
        <v>0</v>
      </c>
      <c r="O664">
        <v>0</v>
      </c>
      <c r="P664" t="s">
        <v>46</v>
      </c>
      <c r="Q664" t="s">
        <v>5845</v>
      </c>
      <c r="R664" t="s">
        <v>5846</v>
      </c>
      <c r="S664" t="s">
        <v>5847</v>
      </c>
      <c r="U664" t="s">
        <v>1036</v>
      </c>
      <c r="V664" t="s">
        <v>1037</v>
      </c>
      <c r="W664">
        <v>751003</v>
      </c>
      <c r="X664" t="s">
        <v>51</v>
      </c>
      <c r="Y664">
        <v>9437156692</v>
      </c>
      <c r="Z664">
        <v>0</v>
      </c>
      <c r="AB664">
        <v>0</v>
      </c>
      <c r="AK664">
        <v>0</v>
      </c>
      <c r="AL664" t="b">
        <v>0</v>
      </c>
      <c r="AO664" t="b">
        <v>1</v>
      </c>
      <c r="AP664" t="s">
        <v>53</v>
      </c>
    </row>
    <row r="665" spans="1:42" x14ac:dyDescent="0.2">
      <c r="A665" s="1" t="s">
        <v>5848</v>
      </c>
      <c r="B665" s="1" t="s">
        <v>5849</v>
      </c>
      <c r="C665" s="1" t="s">
        <v>5850</v>
      </c>
      <c r="D665" s="1" t="s">
        <v>5850</v>
      </c>
      <c r="E665" s="1" t="s">
        <v>5851</v>
      </c>
      <c r="F665" t="s">
        <v>5852</v>
      </c>
      <c r="G665">
        <v>8407964499</v>
      </c>
      <c r="H665" t="s">
        <v>5615</v>
      </c>
      <c r="I665" t="s">
        <v>3399</v>
      </c>
      <c r="J665">
        <v>1</v>
      </c>
      <c r="K665" t="s">
        <v>45</v>
      </c>
      <c r="L665">
        <v>849</v>
      </c>
      <c r="M665">
        <v>40.42</v>
      </c>
      <c r="N665">
        <v>0</v>
      </c>
      <c r="O665">
        <v>0</v>
      </c>
      <c r="P665" t="s">
        <v>46</v>
      </c>
      <c r="Q665" t="s">
        <v>5852</v>
      </c>
      <c r="R665" t="s">
        <v>5853</v>
      </c>
      <c r="S665" t="s">
        <v>5854</v>
      </c>
      <c r="U665" t="s">
        <v>5855</v>
      </c>
      <c r="V665" t="s">
        <v>74</v>
      </c>
      <c r="W665">
        <v>416410</v>
      </c>
      <c r="X665" t="s">
        <v>51</v>
      </c>
      <c r="Y665">
        <v>8407964499</v>
      </c>
      <c r="Z665">
        <v>0</v>
      </c>
      <c r="AB665">
        <v>0</v>
      </c>
      <c r="AH665" t="s">
        <v>52</v>
      </c>
      <c r="AI665">
        <v>849</v>
      </c>
      <c r="AK665">
        <v>0</v>
      </c>
      <c r="AL665" t="b">
        <v>0</v>
      </c>
      <c r="AO665" t="b">
        <v>1</v>
      </c>
      <c r="AP665" t="s">
        <v>53</v>
      </c>
    </row>
    <row r="666" spans="1:42" x14ac:dyDescent="0.2">
      <c r="A666" s="1" t="s">
        <v>5856</v>
      </c>
      <c r="B666" s="1" t="s">
        <v>5857</v>
      </c>
      <c r="C666" s="1" t="s">
        <v>5858</v>
      </c>
      <c r="D666" s="1" t="s">
        <v>5858</v>
      </c>
      <c r="E666" s="1" t="s">
        <v>5859</v>
      </c>
      <c r="F666" t="s">
        <v>5860</v>
      </c>
      <c r="G666">
        <v>8281606529</v>
      </c>
      <c r="H666" t="s">
        <v>4399</v>
      </c>
      <c r="I666" t="s">
        <v>4400</v>
      </c>
      <c r="J666">
        <v>1</v>
      </c>
      <c r="K666" t="s">
        <v>45</v>
      </c>
      <c r="L666">
        <v>799</v>
      </c>
      <c r="M666">
        <v>38.049999999999997</v>
      </c>
      <c r="N666">
        <v>0</v>
      </c>
      <c r="O666">
        <v>0</v>
      </c>
      <c r="P666" t="s">
        <v>46</v>
      </c>
      <c r="Q666" t="s">
        <v>5861</v>
      </c>
      <c r="R666" t="s">
        <v>5862</v>
      </c>
      <c r="S666" t="s">
        <v>5863</v>
      </c>
      <c r="U666" t="s">
        <v>5864</v>
      </c>
      <c r="V666" t="s">
        <v>172</v>
      </c>
      <c r="W666">
        <v>670010</v>
      </c>
      <c r="X666" t="s">
        <v>51</v>
      </c>
      <c r="Y666">
        <v>8281606529</v>
      </c>
      <c r="Z666">
        <v>0</v>
      </c>
      <c r="AB666">
        <v>0</v>
      </c>
      <c r="AK666">
        <v>0</v>
      </c>
      <c r="AL666" t="b">
        <v>0</v>
      </c>
      <c r="AO666" t="b">
        <v>1</v>
      </c>
      <c r="AP666" t="s">
        <v>53</v>
      </c>
    </row>
    <row r="667" spans="1:42" x14ac:dyDescent="0.2">
      <c r="A667" s="1" t="s">
        <v>5865</v>
      </c>
      <c r="B667" s="1" t="s">
        <v>5866</v>
      </c>
      <c r="C667" s="1" t="s">
        <v>5867</v>
      </c>
      <c r="D667" s="1" t="s">
        <v>5867</v>
      </c>
      <c r="E667" s="1" t="s">
        <v>5868</v>
      </c>
      <c r="F667" t="s">
        <v>5869</v>
      </c>
      <c r="G667">
        <v>9407981847</v>
      </c>
      <c r="H667" t="s">
        <v>2988</v>
      </c>
      <c r="I667" t="s">
        <v>2989</v>
      </c>
      <c r="J667">
        <v>1</v>
      </c>
      <c r="K667" t="s">
        <v>45</v>
      </c>
      <c r="L667">
        <v>547</v>
      </c>
      <c r="M667">
        <v>26.05</v>
      </c>
      <c r="N667">
        <v>0</v>
      </c>
      <c r="O667">
        <v>0</v>
      </c>
      <c r="P667" t="s">
        <v>46</v>
      </c>
      <c r="Q667" t="s">
        <v>5870</v>
      </c>
      <c r="R667" t="s">
        <v>5871</v>
      </c>
      <c r="S667" t="s">
        <v>5872</v>
      </c>
      <c r="U667" t="s">
        <v>5873</v>
      </c>
      <c r="V667" t="s">
        <v>5874</v>
      </c>
      <c r="W667">
        <v>490006</v>
      </c>
      <c r="X667" t="s">
        <v>51</v>
      </c>
      <c r="Y667">
        <v>9407981847</v>
      </c>
      <c r="Z667">
        <v>0</v>
      </c>
      <c r="AB667">
        <v>0</v>
      </c>
      <c r="AK667">
        <v>0</v>
      </c>
      <c r="AL667" t="b">
        <v>0</v>
      </c>
      <c r="AO667" t="b">
        <v>1</v>
      </c>
      <c r="AP667" t="s">
        <v>53</v>
      </c>
    </row>
    <row r="668" spans="1:42" x14ac:dyDescent="0.2">
      <c r="A668" s="1" t="s">
        <v>5875</v>
      </c>
      <c r="B668" s="1" t="s">
        <v>5876</v>
      </c>
      <c r="C668" s="1" t="s">
        <v>5877</v>
      </c>
      <c r="D668" s="1" t="s">
        <v>5877</v>
      </c>
      <c r="E668" s="1" t="s">
        <v>5878</v>
      </c>
      <c r="F668" t="s">
        <v>5879</v>
      </c>
      <c r="G668">
        <v>9930918719</v>
      </c>
      <c r="H668" t="s">
        <v>2988</v>
      </c>
      <c r="I668" t="s">
        <v>2989</v>
      </c>
      <c r="J668">
        <v>1</v>
      </c>
      <c r="K668" t="s">
        <v>45</v>
      </c>
      <c r="L668">
        <v>547</v>
      </c>
      <c r="M668">
        <v>26.04</v>
      </c>
      <c r="N668">
        <v>0</v>
      </c>
      <c r="O668">
        <v>0</v>
      </c>
      <c r="P668" t="s">
        <v>46</v>
      </c>
      <c r="Q668" t="s">
        <v>5880</v>
      </c>
      <c r="R668" t="s">
        <v>5881</v>
      </c>
      <c r="S668" t="s">
        <v>5882</v>
      </c>
      <c r="U668" t="s">
        <v>434</v>
      </c>
      <c r="V668" t="s">
        <v>74</v>
      </c>
      <c r="W668">
        <v>400710</v>
      </c>
      <c r="X668" t="s">
        <v>51</v>
      </c>
      <c r="Y668">
        <v>9930918719</v>
      </c>
      <c r="Z668">
        <v>0</v>
      </c>
      <c r="AB668">
        <v>0</v>
      </c>
      <c r="AK668">
        <v>0</v>
      </c>
      <c r="AL668" t="b">
        <v>0</v>
      </c>
      <c r="AO668" t="b">
        <v>1</v>
      </c>
      <c r="AP668" t="s">
        <v>53</v>
      </c>
    </row>
    <row r="669" spans="1:42" x14ac:dyDescent="0.2">
      <c r="A669" s="1" t="s">
        <v>5883</v>
      </c>
      <c r="B669" s="1" t="s">
        <v>5884</v>
      </c>
      <c r="C669" s="1" t="s">
        <v>5885</v>
      </c>
      <c r="D669" s="1" t="s">
        <v>5885</v>
      </c>
      <c r="E669" s="1" t="s">
        <v>5886</v>
      </c>
      <c r="F669" t="s">
        <v>5887</v>
      </c>
      <c r="G669">
        <v>9486778129</v>
      </c>
      <c r="H669" t="s">
        <v>5241</v>
      </c>
      <c r="I669" t="s">
        <v>5242</v>
      </c>
      <c r="J669">
        <v>1</v>
      </c>
      <c r="K669" t="s">
        <v>45</v>
      </c>
      <c r="L669">
        <v>329</v>
      </c>
      <c r="M669">
        <v>15.67</v>
      </c>
      <c r="N669">
        <v>0</v>
      </c>
      <c r="O669">
        <v>0</v>
      </c>
      <c r="P669" t="s">
        <v>46</v>
      </c>
      <c r="Q669" t="s">
        <v>5888</v>
      </c>
      <c r="R669" t="s">
        <v>5889</v>
      </c>
      <c r="S669" t="s">
        <v>5890</v>
      </c>
      <c r="U669" t="s">
        <v>5891</v>
      </c>
      <c r="V669" t="s">
        <v>86</v>
      </c>
      <c r="W669">
        <v>600119</v>
      </c>
      <c r="X669" t="s">
        <v>51</v>
      </c>
      <c r="Y669">
        <v>9486778129</v>
      </c>
      <c r="Z669">
        <v>0</v>
      </c>
      <c r="AB669">
        <v>0</v>
      </c>
      <c r="AH669" t="s">
        <v>52</v>
      </c>
      <c r="AI669">
        <v>329</v>
      </c>
      <c r="AK669">
        <v>0</v>
      </c>
      <c r="AL669" t="b">
        <v>0</v>
      </c>
      <c r="AO669" t="b">
        <v>1</v>
      </c>
      <c r="AP669" t="s">
        <v>53</v>
      </c>
    </row>
    <row r="670" spans="1:42" x14ac:dyDescent="0.2">
      <c r="A670" s="1" t="s">
        <v>5892</v>
      </c>
      <c r="B670" s="1" t="s">
        <v>5893</v>
      </c>
      <c r="C670" s="1" t="s">
        <v>5894</v>
      </c>
      <c r="D670" s="1" t="s">
        <v>5894</v>
      </c>
      <c r="E670" s="1" t="s">
        <v>5895</v>
      </c>
      <c r="F670" t="s">
        <v>5896</v>
      </c>
      <c r="G670">
        <v>9620212955</v>
      </c>
      <c r="H670" t="s">
        <v>5897</v>
      </c>
      <c r="I670" t="s">
        <v>5898</v>
      </c>
      <c r="J670">
        <v>1</v>
      </c>
      <c r="K670" t="s">
        <v>45</v>
      </c>
      <c r="L670">
        <v>964</v>
      </c>
      <c r="M670">
        <v>45.9</v>
      </c>
      <c r="N670">
        <v>0</v>
      </c>
      <c r="O670">
        <v>0</v>
      </c>
      <c r="P670" t="s">
        <v>46</v>
      </c>
      <c r="Q670" t="s">
        <v>5899</v>
      </c>
      <c r="R670" t="s">
        <v>5900</v>
      </c>
      <c r="U670" t="s">
        <v>1410</v>
      </c>
      <c r="V670" t="s">
        <v>50</v>
      </c>
      <c r="W670">
        <v>560076</v>
      </c>
      <c r="X670" t="s">
        <v>51</v>
      </c>
      <c r="Y670">
        <v>9620212955</v>
      </c>
      <c r="Z670">
        <v>0</v>
      </c>
      <c r="AB670">
        <v>0</v>
      </c>
      <c r="AK670">
        <v>0</v>
      </c>
      <c r="AL670" t="b">
        <v>0</v>
      </c>
      <c r="AO670" t="b">
        <v>1</v>
      </c>
      <c r="AP670" t="s">
        <v>53</v>
      </c>
    </row>
    <row r="671" spans="1:42" x14ac:dyDescent="0.2">
      <c r="A671" s="1" t="s">
        <v>5901</v>
      </c>
      <c r="B671" s="1" t="s">
        <v>5902</v>
      </c>
      <c r="C671" s="1" t="s">
        <v>5903</v>
      </c>
      <c r="D671" s="1" t="s">
        <v>5903</v>
      </c>
      <c r="E671" s="1" t="s">
        <v>5904</v>
      </c>
      <c r="F671" t="s">
        <v>5905</v>
      </c>
      <c r="G671">
        <v>919980780921</v>
      </c>
      <c r="H671" t="s">
        <v>5906</v>
      </c>
      <c r="I671" t="s">
        <v>5907</v>
      </c>
      <c r="J671">
        <v>1</v>
      </c>
      <c r="K671" t="s">
        <v>45</v>
      </c>
      <c r="L671">
        <v>832</v>
      </c>
      <c r="M671">
        <v>39.619999999999997</v>
      </c>
      <c r="N671">
        <v>0</v>
      </c>
      <c r="O671">
        <v>0</v>
      </c>
      <c r="P671" t="s">
        <v>46</v>
      </c>
      <c r="Q671" t="s">
        <v>5905</v>
      </c>
      <c r="R671" t="s">
        <v>5908</v>
      </c>
      <c r="S671" t="s">
        <v>5909</v>
      </c>
      <c r="U671" t="s">
        <v>5910</v>
      </c>
      <c r="V671" t="s">
        <v>50</v>
      </c>
      <c r="W671">
        <v>560084</v>
      </c>
      <c r="X671" t="s">
        <v>51</v>
      </c>
      <c r="Y671">
        <v>919980780921</v>
      </c>
      <c r="Z671">
        <v>0</v>
      </c>
      <c r="AB671">
        <v>0</v>
      </c>
      <c r="AH671" t="s">
        <v>52</v>
      </c>
      <c r="AI671">
        <v>832</v>
      </c>
      <c r="AK671">
        <v>0</v>
      </c>
      <c r="AL671" t="b">
        <v>0</v>
      </c>
      <c r="AO671" t="b">
        <v>1</v>
      </c>
      <c r="AP671" t="s">
        <v>53</v>
      </c>
    </row>
    <row r="672" spans="1:42" x14ac:dyDescent="0.2">
      <c r="A672" s="1" t="s">
        <v>5911</v>
      </c>
      <c r="B672" s="1" t="s">
        <v>5912</v>
      </c>
      <c r="C672" s="1" t="s">
        <v>5913</v>
      </c>
      <c r="D672" s="1" t="s">
        <v>5913</v>
      </c>
      <c r="E672" s="1" t="s">
        <v>5914</v>
      </c>
      <c r="F672" t="s">
        <v>5915</v>
      </c>
      <c r="G672" t="s">
        <v>3055</v>
      </c>
      <c r="H672" t="s">
        <v>4447</v>
      </c>
      <c r="I672" t="s">
        <v>4448</v>
      </c>
      <c r="J672">
        <v>1</v>
      </c>
      <c r="L672">
        <v>0</v>
      </c>
      <c r="M672">
        <v>0</v>
      </c>
      <c r="N672">
        <v>0</v>
      </c>
      <c r="O672">
        <v>0</v>
      </c>
      <c r="P672" t="s">
        <v>46</v>
      </c>
      <c r="Q672" t="s">
        <v>5915</v>
      </c>
      <c r="R672" t="s">
        <v>5916</v>
      </c>
      <c r="S672" t="s">
        <v>5917</v>
      </c>
      <c r="U672" t="s">
        <v>311</v>
      </c>
      <c r="V672" t="s">
        <v>220</v>
      </c>
      <c r="W672">
        <v>500028</v>
      </c>
      <c r="X672" t="s">
        <v>51</v>
      </c>
      <c r="Y672">
        <v>9121023900</v>
      </c>
      <c r="Z672">
        <v>0</v>
      </c>
      <c r="AB672">
        <v>0</v>
      </c>
      <c r="AK672">
        <v>0</v>
      </c>
      <c r="AL672" t="b">
        <v>0</v>
      </c>
      <c r="AO672" t="b">
        <v>1</v>
      </c>
      <c r="AP672" t="s">
        <v>53</v>
      </c>
    </row>
    <row r="673" spans="1:42" x14ac:dyDescent="0.2">
      <c r="A673" s="1" t="s">
        <v>5918</v>
      </c>
      <c r="B673" s="1" t="s">
        <v>5919</v>
      </c>
      <c r="C673" s="1" t="s">
        <v>742</v>
      </c>
      <c r="D673" s="1" t="s">
        <v>742</v>
      </c>
      <c r="E673" s="1" t="s">
        <v>5920</v>
      </c>
      <c r="F673" t="s">
        <v>744</v>
      </c>
      <c r="G673">
        <v>9106524219</v>
      </c>
      <c r="H673" t="s">
        <v>5921</v>
      </c>
      <c r="I673" t="s">
        <v>5922</v>
      </c>
      <c r="J673">
        <v>1</v>
      </c>
      <c r="K673" t="s">
        <v>45</v>
      </c>
      <c r="L673">
        <v>668</v>
      </c>
      <c r="M673">
        <v>31.81</v>
      </c>
      <c r="N673">
        <v>0</v>
      </c>
      <c r="O673">
        <v>0</v>
      </c>
      <c r="P673" t="s">
        <v>82</v>
      </c>
      <c r="Q673" t="s">
        <v>745</v>
      </c>
      <c r="R673" t="s">
        <v>746</v>
      </c>
      <c r="S673" t="s">
        <v>747</v>
      </c>
      <c r="U673" t="s">
        <v>748</v>
      </c>
      <c r="V673" t="s">
        <v>749</v>
      </c>
      <c r="W673">
        <v>390010</v>
      </c>
      <c r="X673" t="s">
        <v>51</v>
      </c>
      <c r="Y673">
        <v>9106524219</v>
      </c>
      <c r="Z673">
        <v>0</v>
      </c>
      <c r="AB673">
        <v>0</v>
      </c>
      <c r="AH673" t="s">
        <v>52</v>
      </c>
      <c r="AI673">
        <v>668</v>
      </c>
      <c r="AK673">
        <v>0</v>
      </c>
      <c r="AL673" t="b">
        <v>0</v>
      </c>
      <c r="AO673" t="b">
        <v>1</v>
      </c>
      <c r="AP673" t="s">
        <v>53</v>
      </c>
    </row>
    <row r="674" spans="1:42" x14ac:dyDescent="0.2">
      <c r="A674" s="1" t="s">
        <v>5923</v>
      </c>
      <c r="B674" s="1" t="s">
        <v>5924</v>
      </c>
      <c r="C674" s="1" t="s">
        <v>5925</v>
      </c>
      <c r="D674" s="1" t="s">
        <v>5925</v>
      </c>
      <c r="E674" s="1" t="s">
        <v>5926</v>
      </c>
      <c r="F674" t="s">
        <v>5927</v>
      </c>
      <c r="G674">
        <v>8261926007</v>
      </c>
      <c r="H674" t="s">
        <v>5928</v>
      </c>
      <c r="I674" t="s">
        <v>5929</v>
      </c>
      <c r="J674">
        <v>1</v>
      </c>
      <c r="K674" t="s">
        <v>45</v>
      </c>
      <c r="L674">
        <v>486</v>
      </c>
      <c r="M674">
        <v>23.14</v>
      </c>
      <c r="N674">
        <v>0</v>
      </c>
      <c r="O674">
        <v>0</v>
      </c>
      <c r="P674" t="s">
        <v>46</v>
      </c>
      <c r="Q674" t="s">
        <v>5930</v>
      </c>
      <c r="R674" t="s">
        <v>5931</v>
      </c>
      <c r="S674" t="s">
        <v>5932</v>
      </c>
      <c r="U674" t="s">
        <v>5933</v>
      </c>
      <c r="V674" t="s">
        <v>2113</v>
      </c>
      <c r="W674">
        <v>173001</v>
      </c>
      <c r="X674" t="s">
        <v>51</v>
      </c>
      <c r="Y674">
        <v>8261926007</v>
      </c>
      <c r="Z674">
        <v>0</v>
      </c>
      <c r="AB674">
        <v>0</v>
      </c>
      <c r="AK674">
        <v>0</v>
      </c>
      <c r="AL674" t="b">
        <v>0</v>
      </c>
      <c r="AO674" t="b">
        <v>1</v>
      </c>
      <c r="AP674" t="s">
        <v>53</v>
      </c>
    </row>
    <row r="675" spans="1:42" x14ac:dyDescent="0.2">
      <c r="A675" s="1" t="s">
        <v>5934</v>
      </c>
      <c r="B675" s="1" t="s">
        <v>5935</v>
      </c>
      <c r="C675" s="1" t="s">
        <v>5936</v>
      </c>
      <c r="D675" s="1" t="s">
        <v>5936</v>
      </c>
      <c r="E675" s="1" t="s">
        <v>5937</v>
      </c>
      <c r="F675" t="s">
        <v>5938</v>
      </c>
      <c r="G675">
        <v>8617099475</v>
      </c>
      <c r="H675" t="s">
        <v>3781</v>
      </c>
      <c r="I675" t="s">
        <v>3782</v>
      </c>
      <c r="J675">
        <v>1</v>
      </c>
      <c r="K675" t="s">
        <v>45</v>
      </c>
      <c r="L675">
        <v>806</v>
      </c>
      <c r="M675">
        <v>38.380000000000003</v>
      </c>
      <c r="N675">
        <v>0</v>
      </c>
      <c r="O675">
        <v>0</v>
      </c>
      <c r="P675" t="s">
        <v>46</v>
      </c>
      <c r="Q675" t="s">
        <v>5938</v>
      </c>
      <c r="R675" t="s">
        <v>5939</v>
      </c>
      <c r="U675" t="s">
        <v>5940</v>
      </c>
      <c r="V675" t="s">
        <v>392</v>
      </c>
      <c r="W675">
        <v>732102</v>
      </c>
      <c r="X675" t="s">
        <v>51</v>
      </c>
      <c r="Y675">
        <v>8617099475</v>
      </c>
      <c r="Z675">
        <v>0</v>
      </c>
      <c r="AB675">
        <v>0</v>
      </c>
      <c r="AH675" t="s">
        <v>52</v>
      </c>
      <c r="AI675">
        <v>806</v>
      </c>
      <c r="AK675">
        <v>0</v>
      </c>
      <c r="AL675" t="b">
        <v>0</v>
      </c>
      <c r="AO675" t="b">
        <v>1</v>
      </c>
      <c r="AP675" t="s">
        <v>53</v>
      </c>
    </row>
    <row r="676" spans="1:42" x14ac:dyDescent="0.2">
      <c r="A676" s="1" t="s">
        <v>5941</v>
      </c>
      <c r="B676" s="1" t="s">
        <v>5942</v>
      </c>
      <c r="C676" s="1" t="s">
        <v>3020</v>
      </c>
      <c r="D676" s="1" t="s">
        <v>3020</v>
      </c>
      <c r="E676" s="1" t="s">
        <v>5943</v>
      </c>
      <c r="F676" t="s">
        <v>3022</v>
      </c>
      <c r="G676">
        <v>9979872589</v>
      </c>
      <c r="H676" t="s">
        <v>3625</v>
      </c>
      <c r="I676" t="s">
        <v>3626</v>
      </c>
      <c r="J676">
        <v>1</v>
      </c>
      <c r="K676" t="s">
        <v>45</v>
      </c>
      <c r="L676">
        <v>411</v>
      </c>
      <c r="M676">
        <v>19.57</v>
      </c>
      <c r="N676">
        <v>0</v>
      </c>
      <c r="O676">
        <v>0</v>
      </c>
      <c r="P676" t="s">
        <v>82</v>
      </c>
      <c r="Q676" t="s">
        <v>3022</v>
      </c>
      <c r="R676" t="s">
        <v>3025</v>
      </c>
      <c r="S676" t="s">
        <v>3026</v>
      </c>
      <c r="U676" t="s">
        <v>748</v>
      </c>
      <c r="V676" t="s">
        <v>749</v>
      </c>
      <c r="W676">
        <v>390015</v>
      </c>
      <c r="X676" t="s">
        <v>51</v>
      </c>
      <c r="Y676">
        <v>9979872589</v>
      </c>
      <c r="Z676">
        <v>0</v>
      </c>
      <c r="AB676">
        <v>0</v>
      </c>
      <c r="AK676">
        <v>0</v>
      </c>
      <c r="AL676" t="b">
        <v>0</v>
      </c>
      <c r="AO676" t="b">
        <v>1</v>
      </c>
      <c r="AP676" t="s">
        <v>53</v>
      </c>
    </row>
    <row r="677" spans="1:42" x14ac:dyDescent="0.2">
      <c r="A677" s="1" t="s">
        <v>5944</v>
      </c>
      <c r="B677" s="1" t="s">
        <v>5945</v>
      </c>
      <c r="C677" s="1" t="s">
        <v>755</v>
      </c>
      <c r="D677" s="1" t="s">
        <v>755</v>
      </c>
      <c r="E677" s="1" t="s">
        <v>5946</v>
      </c>
      <c r="F677" t="s">
        <v>757</v>
      </c>
      <c r="G677">
        <v>8639947407</v>
      </c>
      <c r="H677" t="s">
        <v>5451</v>
      </c>
      <c r="I677" t="s">
        <v>5452</v>
      </c>
      <c r="J677">
        <v>1</v>
      </c>
      <c r="K677" t="s">
        <v>45</v>
      </c>
      <c r="L677">
        <v>717</v>
      </c>
      <c r="M677">
        <v>34.14</v>
      </c>
      <c r="N677">
        <v>0</v>
      </c>
      <c r="O677">
        <v>0</v>
      </c>
      <c r="P677" t="s">
        <v>46</v>
      </c>
      <c r="Q677" t="s">
        <v>760</v>
      </c>
      <c r="R677" t="s">
        <v>761</v>
      </c>
      <c r="S677" t="s">
        <v>762</v>
      </c>
      <c r="U677" t="s">
        <v>763</v>
      </c>
      <c r="V677" t="s">
        <v>220</v>
      </c>
      <c r="W677">
        <v>506001</v>
      </c>
      <c r="X677" t="s">
        <v>51</v>
      </c>
      <c r="Y677">
        <v>8639947407</v>
      </c>
      <c r="Z677">
        <v>0</v>
      </c>
      <c r="AB677">
        <v>0</v>
      </c>
      <c r="AK677">
        <v>0</v>
      </c>
      <c r="AL677" t="b">
        <v>0</v>
      </c>
      <c r="AO677" t="b">
        <v>1</v>
      </c>
      <c r="AP677" t="s">
        <v>53</v>
      </c>
    </row>
    <row r="678" spans="1:42" x14ac:dyDescent="0.2">
      <c r="A678" s="1" t="s">
        <v>5944</v>
      </c>
      <c r="B678" s="1" t="s">
        <v>5947</v>
      </c>
      <c r="C678" s="1" t="s">
        <v>755</v>
      </c>
      <c r="D678" s="1" t="s">
        <v>755</v>
      </c>
      <c r="E678" s="1" t="s">
        <v>5946</v>
      </c>
      <c r="F678" t="s">
        <v>757</v>
      </c>
      <c r="G678">
        <v>8639947407</v>
      </c>
      <c r="H678" t="s">
        <v>751</v>
      </c>
      <c r="I678" t="s">
        <v>752</v>
      </c>
      <c r="J678">
        <v>1</v>
      </c>
      <c r="K678" t="s">
        <v>45</v>
      </c>
      <c r="L678">
        <v>661</v>
      </c>
      <c r="M678">
        <v>31.48</v>
      </c>
      <c r="N678">
        <v>0</v>
      </c>
      <c r="O678">
        <v>0</v>
      </c>
      <c r="P678" t="s">
        <v>46</v>
      </c>
      <c r="Q678" t="s">
        <v>760</v>
      </c>
      <c r="R678" t="s">
        <v>761</v>
      </c>
      <c r="S678" t="s">
        <v>762</v>
      </c>
      <c r="U678" t="s">
        <v>763</v>
      </c>
      <c r="V678" t="s">
        <v>220</v>
      </c>
      <c r="W678">
        <v>506001</v>
      </c>
      <c r="X678" t="s">
        <v>51</v>
      </c>
      <c r="Y678">
        <v>8639947407</v>
      </c>
      <c r="Z678">
        <v>0</v>
      </c>
      <c r="AB678">
        <v>0</v>
      </c>
      <c r="AK678">
        <v>0</v>
      </c>
      <c r="AL678" t="b">
        <v>0</v>
      </c>
      <c r="AO678" t="b">
        <v>1</v>
      </c>
      <c r="AP678" t="s">
        <v>53</v>
      </c>
    </row>
    <row r="679" spans="1:42" x14ac:dyDescent="0.2">
      <c r="A679" s="1" t="s">
        <v>5948</v>
      </c>
      <c r="B679" s="1" t="s">
        <v>5949</v>
      </c>
      <c r="C679" s="1" t="s">
        <v>5950</v>
      </c>
      <c r="D679" s="1" t="s">
        <v>5950</v>
      </c>
      <c r="E679" s="1" t="s">
        <v>5951</v>
      </c>
      <c r="F679" t="s">
        <v>5952</v>
      </c>
      <c r="G679">
        <v>7904734874</v>
      </c>
      <c r="H679" t="s">
        <v>2014</v>
      </c>
      <c r="I679" t="s">
        <v>2015</v>
      </c>
      <c r="J679">
        <v>1</v>
      </c>
      <c r="K679" t="s">
        <v>45</v>
      </c>
      <c r="L679">
        <v>547</v>
      </c>
      <c r="M679">
        <v>26.05</v>
      </c>
      <c r="N679">
        <v>0</v>
      </c>
      <c r="O679">
        <v>0</v>
      </c>
      <c r="P679" t="s">
        <v>46</v>
      </c>
      <c r="Q679" t="s">
        <v>5953</v>
      </c>
      <c r="R679" t="s">
        <v>5954</v>
      </c>
      <c r="S679" t="s">
        <v>5955</v>
      </c>
      <c r="U679" t="s">
        <v>85</v>
      </c>
      <c r="V679" t="s">
        <v>86</v>
      </c>
      <c r="W679">
        <v>600008</v>
      </c>
      <c r="X679" t="s">
        <v>51</v>
      </c>
      <c r="Y679">
        <v>7904734874</v>
      </c>
      <c r="Z679">
        <v>0</v>
      </c>
      <c r="AB679">
        <v>0</v>
      </c>
      <c r="AK679">
        <v>0</v>
      </c>
      <c r="AL679" t="b">
        <v>0</v>
      </c>
      <c r="AO679" t="b">
        <v>1</v>
      </c>
      <c r="AP679" t="s">
        <v>53</v>
      </c>
    </row>
    <row r="680" spans="1:42" x14ac:dyDescent="0.2">
      <c r="A680" s="1" t="s">
        <v>5956</v>
      </c>
      <c r="B680" s="1" t="s">
        <v>5957</v>
      </c>
      <c r="C680" s="1" t="s">
        <v>3038</v>
      </c>
      <c r="D680" s="1" t="s">
        <v>3038</v>
      </c>
      <c r="E680" s="1" t="s">
        <v>5958</v>
      </c>
      <c r="F680" t="s">
        <v>3040</v>
      </c>
      <c r="G680">
        <v>9819586843</v>
      </c>
      <c r="H680" t="s">
        <v>5959</v>
      </c>
      <c r="I680" t="s">
        <v>5960</v>
      </c>
      <c r="J680">
        <v>1</v>
      </c>
      <c r="K680" t="s">
        <v>45</v>
      </c>
      <c r="L680">
        <v>495</v>
      </c>
      <c r="M680">
        <v>23.58</v>
      </c>
      <c r="N680">
        <v>0</v>
      </c>
      <c r="O680">
        <v>0</v>
      </c>
      <c r="P680" t="s">
        <v>82</v>
      </c>
      <c r="Q680" t="s">
        <v>3043</v>
      </c>
      <c r="R680" t="s">
        <v>3044</v>
      </c>
      <c r="S680" t="s">
        <v>3045</v>
      </c>
      <c r="U680" t="s">
        <v>3046</v>
      </c>
      <c r="V680" t="s">
        <v>74</v>
      </c>
      <c r="W680">
        <v>401303</v>
      </c>
      <c r="X680" t="s">
        <v>51</v>
      </c>
      <c r="Y680">
        <v>9819586843</v>
      </c>
      <c r="Z680">
        <v>0</v>
      </c>
      <c r="AB680">
        <v>0</v>
      </c>
      <c r="AK680">
        <v>0</v>
      </c>
      <c r="AL680" t="b">
        <v>0</v>
      </c>
      <c r="AO680" t="b">
        <v>1</v>
      </c>
      <c r="AP680" t="s">
        <v>53</v>
      </c>
    </row>
    <row r="681" spans="1:42" x14ac:dyDescent="0.2">
      <c r="A681" s="1" t="s">
        <v>5956</v>
      </c>
      <c r="B681" s="1" t="s">
        <v>5961</v>
      </c>
      <c r="C681" s="1" t="s">
        <v>3038</v>
      </c>
      <c r="D681" s="1" t="s">
        <v>3038</v>
      </c>
      <c r="E681" s="1" t="s">
        <v>5958</v>
      </c>
      <c r="F681" t="s">
        <v>3040</v>
      </c>
      <c r="G681">
        <v>9819586843</v>
      </c>
      <c r="H681" t="s">
        <v>5962</v>
      </c>
      <c r="I681" t="s">
        <v>5963</v>
      </c>
      <c r="J681">
        <v>1</v>
      </c>
      <c r="K681" t="s">
        <v>45</v>
      </c>
      <c r="L681">
        <v>522</v>
      </c>
      <c r="M681">
        <v>24.86</v>
      </c>
      <c r="N681">
        <v>0</v>
      </c>
      <c r="O681">
        <v>0</v>
      </c>
      <c r="P681" t="s">
        <v>82</v>
      </c>
      <c r="Q681" t="s">
        <v>3043</v>
      </c>
      <c r="R681" t="s">
        <v>3044</v>
      </c>
      <c r="S681" t="s">
        <v>3045</v>
      </c>
      <c r="U681" t="s">
        <v>3046</v>
      </c>
      <c r="V681" t="s">
        <v>74</v>
      </c>
      <c r="W681">
        <v>401303</v>
      </c>
      <c r="X681" t="s">
        <v>51</v>
      </c>
      <c r="Y681">
        <v>9819586843</v>
      </c>
      <c r="Z681">
        <v>0</v>
      </c>
      <c r="AB681">
        <v>0</v>
      </c>
      <c r="AK681">
        <v>0</v>
      </c>
      <c r="AL681" t="b">
        <v>0</v>
      </c>
      <c r="AO681" t="b">
        <v>1</v>
      </c>
      <c r="AP681" t="s">
        <v>53</v>
      </c>
    </row>
    <row r="682" spans="1:42" x14ac:dyDescent="0.2">
      <c r="A682" s="1" t="s">
        <v>5964</v>
      </c>
      <c r="B682" s="1" t="s">
        <v>5965</v>
      </c>
      <c r="C682" s="1" t="s">
        <v>5966</v>
      </c>
      <c r="D682" s="1" t="s">
        <v>5966</v>
      </c>
      <c r="E682" s="1" t="s">
        <v>5967</v>
      </c>
      <c r="F682" t="s">
        <v>5968</v>
      </c>
      <c r="G682">
        <v>9899615225</v>
      </c>
      <c r="H682" t="s">
        <v>5969</v>
      </c>
      <c r="I682" t="s">
        <v>5970</v>
      </c>
      <c r="J682">
        <v>1</v>
      </c>
      <c r="K682" t="s">
        <v>45</v>
      </c>
      <c r="L682">
        <v>599</v>
      </c>
      <c r="M682">
        <v>28.52</v>
      </c>
      <c r="N682">
        <v>0</v>
      </c>
      <c r="O682">
        <v>0</v>
      </c>
      <c r="P682" t="s">
        <v>46</v>
      </c>
      <c r="Q682" t="s">
        <v>5971</v>
      </c>
      <c r="R682" t="s">
        <v>5972</v>
      </c>
      <c r="S682" t="s">
        <v>5973</v>
      </c>
      <c r="U682" t="s">
        <v>1546</v>
      </c>
      <c r="V682" t="s">
        <v>1106</v>
      </c>
      <c r="W682">
        <v>121002</v>
      </c>
      <c r="X682" t="s">
        <v>51</v>
      </c>
      <c r="Y682">
        <v>9899615225</v>
      </c>
      <c r="Z682">
        <v>0</v>
      </c>
      <c r="AB682">
        <v>0</v>
      </c>
      <c r="AK682">
        <v>0</v>
      </c>
      <c r="AL682" t="b">
        <v>0</v>
      </c>
      <c r="AO682" t="b">
        <v>1</v>
      </c>
      <c r="AP682" t="s">
        <v>53</v>
      </c>
    </row>
    <row r="683" spans="1:42" x14ac:dyDescent="0.2">
      <c r="A683" s="1" t="s">
        <v>5964</v>
      </c>
      <c r="B683" s="1" t="s">
        <v>5974</v>
      </c>
      <c r="C683" s="1" t="s">
        <v>5966</v>
      </c>
      <c r="D683" s="1" t="s">
        <v>5966</v>
      </c>
      <c r="E683" s="1" t="s">
        <v>5967</v>
      </c>
      <c r="F683" t="s">
        <v>5968</v>
      </c>
      <c r="G683">
        <v>9899615225</v>
      </c>
      <c r="H683" t="s">
        <v>5975</v>
      </c>
      <c r="I683" t="s">
        <v>5976</v>
      </c>
      <c r="J683">
        <v>1</v>
      </c>
      <c r="K683" t="s">
        <v>45</v>
      </c>
      <c r="L683">
        <v>599</v>
      </c>
      <c r="M683">
        <v>28.52</v>
      </c>
      <c r="N683">
        <v>0</v>
      </c>
      <c r="O683">
        <v>0</v>
      </c>
      <c r="P683" t="s">
        <v>46</v>
      </c>
      <c r="Q683" t="s">
        <v>5971</v>
      </c>
      <c r="R683" t="s">
        <v>5972</v>
      </c>
      <c r="S683" t="s">
        <v>5973</v>
      </c>
      <c r="U683" t="s">
        <v>1546</v>
      </c>
      <c r="V683" t="s">
        <v>1106</v>
      </c>
      <c r="W683">
        <v>121002</v>
      </c>
      <c r="X683" t="s">
        <v>51</v>
      </c>
      <c r="Y683">
        <v>9899615225</v>
      </c>
      <c r="Z683">
        <v>0</v>
      </c>
      <c r="AB683">
        <v>0</v>
      </c>
      <c r="AK683">
        <v>0</v>
      </c>
      <c r="AL683" t="b">
        <v>0</v>
      </c>
      <c r="AO683" t="b">
        <v>1</v>
      </c>
      <c r="AP683" t="s">
        <v>53</v>
      </c>
    </row>
    <row r="684" spans="1:42" x14ac:dyDescent="0.2">
      <c r="A684" s="1" t="s">
        <v>5977</v>
      </c>
      <c r="B684" s="1" t="s">
        <v>5978</v>
      </c>
      <c r="C684" s="1" t="s">
        <v>5979</v>
      </c>
      <c r="D684" s="1" t="s">
        <v>5979</v>
      </c>
      <c r="E684" s="1" t="s">
        <v>5980</v>
      </c>
      <c r="F684" t="s">
        <v>5981</v>
      </c>
      <c r="G684">
        <v>9388063155</v>
      </c>
      <c r="H684" t="s">
        <v>5982</v>
      </c>
      <c r="I684" t="s">
        <v>5983</v>
      </c>
      <c r="J684">
        <v>1</v>
      </c>
      <c r="K684" t="s">
        <v>45</v>
      </c>
      <c r="L684">
        <v>350</v>
      </c>
      <c r="M684">
        <v>16.670000000000002</v>
      </c>
      <c r="N684">
        <v>0</v>
      </c>
      <c r="O684">
        <v>0</v>
      </c>
      <c r="P684" t="s">
        <v>46</v>
      </c>
      <c r="Q684" t="s">
        <v>5981</v>
      </c>
      <c r="R684" t="s">
        <v>5984</v>
      </c>
      <c r="S684" t="s">
        <v>5985</v>
      </c>
      <c r="U684" t="s">
        <v>5986</v>
      </c>
      <c r="V684" t="s">
        <v>172</v>
      </c>
      <c r="W684">
        <v>695009</v>
      </c>
      <c r="X684" t="s">
        <v>51</v>
      </c>
      <c r="Y684">
        <v>9388063155</v>
      </c>
      <c r="Z684">
        <v>0</v>
      </c>
      <c r="AB684">
        <v>0</v>
      </c>
      <c r="AK684">
        <v>0</v>
      </c>
      <c r="AL684" t="b">
        <v>0</v>
      </c>
      <c r="AO684" t="b">
        <v>1</v>
      </c>
      <c r="AP684" t="s">
        <v>53</v>
      </c>
    </row>
    <row r="685" spans="1:42" x14ac:dyDescent="0.2">
      <c r="A685" s="1" t="s">
        <v>5987</v>
      </c>
      <c r="B685" s="1" t="s">
        <v>5988</v>
      </c>
      <c r="C685" s="1" t="s">
        <v>5989</v>
      </c>
      <c r="D685" s="1" t="s">
        <v>5989</v>
      </c>
      <c r="E685" s="1" t="s">
        <v>5990</v>
      </c>
      <c r="F685" t="s">
        <v>5991</v>
      </c>
      <c r="G685">
        <v>7004033020</v>
      </c>
      <c r="H685" t="s">
        <v>5992</v>
      </c>
      <c r="I685" t="s">
        <v>5993</v>
      </c>
      <c r="J685">
        <v>1</v>
      </c>
      <c r="K685" t="s">
        <v>45</v>
      </c>
      <c r="L685">
        <v>819</v>
      </c>
      <c r="M685">
        <v>39</v>
      </c>
      <c r="N685">
        <v>0</v>
      </c>
      <c r="O685">
        <v>0</v>
      </c>
      <c r="P685" t="s">
        <v>46</v>
      </c>
      <c r="Q685" t="s">
        <v>5994</v>
      </c>
      <c r="R685" t="s">
        <v>5995</v>
      </c>
      <c r="S685" t="s">
        <v>5996</v>
      </c>
      <c r="U685" t="s">
        <v>5997</v>
      </c>
      <c r="V685" t="s">
        <v>269</v>
      </c>
      <c r="W685">
        <v>848101</v>
      </c>
      <c r="X685" t="s">
        <v>51</v>
      </c>
      <c r="Y685">
        <v>7004033020</v>
      </c>
      <c r="Z685">
        <v>0</v>
      </c>
      <c r="AB685">
        <v>0</v>
      </c>
      <c r="AK685">
        <v>0</v>
      </c>
      <c r="AL685" t="b">
        <v>0</v>
      </c>
      <c r="AO685" t="b">
        <v>1</v>
      </c>
      <c r="AP685" t="s">
        <v>53</v>
      </c>
    </row>
    <row r="686" spans="1:42" x14ac:dyDescent="0.2">
      <c r="A686" s="1" t="s">
        <v>5998</v>
      </c>
      <c r="B686" s="1" t="s">
        <v>5999</v>
      </c>
      <c r="C686" s="1" t="s">
        <v>6000</v>
      </c>
      <c r="D686" s="1" t="s">
        <v>6000</v>
      </c>
      <c r="E686" s="1" t="s">
        <v>6001</v>
      </c>
      <c r="F686" t="s">
        <v>6002</v>
      </c>
      <c r="G686">
        <v>6375864269</v>
      </c>
      <c r="H686" t="s">
        <v>6003</v>
      </c>
      <c r="I686" t="s">
        <v>6004</v>
      </c>
      <c r="J686">
        <v>1</v>
      </c>
      <c r="K686" t="s">
        <v>45</v>
      </c>
      <c r="L686">
        <v>247</v>
      </c>
      <c r="M686">
        <v>11.76</v>
      </c>
      <c r="N686">
        <v>0</v>
      </c>
      <c r="O686">
        <v>0</v>
      </c>
      <c r="P686" t="s">
        <v>46</v>
      </c>
      <c r="Q686" t="s">
        <v>6002</v>
      </c>
      <c r="R686" t="s">
        <v>6005</v>
      </c>
      <c r="S686" t="s">
        <v>6006</v>
      </c>
      <c r="U686" t="s">
        <v>6007</v>
      </c>
      <c r="V686" t="s">
        <v>322</v>
      </c>
      <c r="W686">
        <v>344001</v>
      </c>
      <c r="X686" t="s">
        <v>51</v>
      </c>
      <c r="Y686">
        <v>6375864269</v>
      </c>
      <c r="Z686">
        <v>0</v>
      </c>
      <c r="AB686">
        <v>0</v>
      </c>
      <c r="AH686" t="s">
        <v>52</v>
      </c>
      <c r="AI686">
        <v>247</v>
      </c>
      <c r="AK686">
        <v>0</v>
      </c>
      <c r="AL686" t="b">
        <v>0</v>
      </c>
      <c r="AO686" t="b">
        <v>1</v>
      </c>
      <c r="AP686" t="s">
        <v>53</v>
      </c>
    </row>
    <row r="687" spans="1:42" x14ac:dyDescent="0.2">
      <c r="A687" s="1" t="s">
        <v>6008</v>
      </c>
      <c r="B687" s="1" t="s">
        <v>6009</v>
      </c>
      <c r="C687" s="1" t="s">
        <v>6010</v>
      </c>
      <c r="D687" s="1" t="s">
        <v>6010</v>
      </c>
      <c r="E687" s="1" t="s">
        <v>6011</v>
      </c>
      <c r="F687" t="s">
        <v>6012</v>
      </c>
      <c r="G687">
        <v>8877287181</v>
      </c>
      <c r="H687" t="s">
        <v>6013</v>
      </c>
      <c r="I687" t="s">
        <v>6014</v>
      </c>
      <c r="J687">
        <v>1</v>
      </c>
      <c r="K687" t="s">
        <v>45</v>
      </c>
      <c r="L687">
        <v>710</v>
      </c>
      <c r="M687">
        <v>33.81</v>
      </c>
      <c r="N687">
        <v>0</v>
      </c>
      <c r="O687">
        <v>0</v>
      </c>
      <c r="P687" t="s">
        <v>46</v>
      </c>
      <c r="Q687" t="s">
        <v>6012</v>
      </c>
      <c r="R687" t="s">
        <v>6015</v>
      </c>
      <c r="S687" t="s">
        <v>6016</v>
      </c>
      <c r="U687" t="s">
        <v>6017</v>
      </c>
      <c r="V687" t="s">
        <v>232</v>
      </c>
      <c r="W687">
        <v>816108</v>
      </c>
      <c r="X687" t="s">
        <v>51</v>
      </c>
      <c r="Y687">
        <v>8877287181</v>
      </c>
      <c r="Z687">
        <v>0</v>
      </c>
      <c r="AB687">
        <v>0</v>
      </c>
      <c r="AH687" t="s">
        <v>52</v>
      </c>
      <c r="AI687">
        <v>710</v>
      </c>
      <c r="AK687">
        <v>0</v>
      </c>
      <c r="AL687" t="b">
        <v>0</v>
      </c>
      <c r="AO687" t="b">
        <v>1</v>
      </c>
      <c r="AP687" t="s">
        <v>53</v>
      </c>
    </row>
    <row r="688" spans="1:42" x14ac:dyDescent="0.2">
      <c r="A688" s="1" t="s">
        <v>6018</v>
      </c>
      <c r="B688" s="1" t="s">
        <v>6019</v>
      </c>
      <c r="C688" s="1" t="s">
        <v>6020</v>
      </c>
      <c r="D688" s="1" t="s">
        <v>6020</v>
      </c>
      <c r="E688" s="1" t="s">
        <v>6021</v>
      </c>
      <c r="F688" t="s">
        <v>6022</v>
      </c>
      <c r="G688">
        <v>9436208931</v>
      </c>
      <c r="H688" t="s">
        <v>6023</v>
      </c>
      <c r="I688" t="s">
        <v>6024</v>
      </c>
      <c r="J688">
        <v>1</v>
      </c>
      <c r="K688" t="s">
        <v>45</v>
      </c>
      <c r="L688">
        <v>727</v>
      </c>
      <c r="M688">
        <v>34.619999999999997</v>
      </c>
      <c r="N688">
        <v>0</v>
      </c>
      <c r="O688">
        <v>0</v>
      </c>
      <c r="P688" t="s">
        <v>46</v>
      </c>
      <c r="Q688" t="s">
        <v>6022</v>
      </c>
      <c r="R688" t="s">
        <v>6025</v>
      </c>
      <c r="S688" t="s">
        <v>6026</v>
      </c>
      <c r="U688" t="s">
        <v>6027</v>
      </c>
      <c r="V688" t="s">
        <v>1880</v>
      </c>
      <c r="W688">
        <v>797001</v>
      </c>
      <c r="X688" t="s">
        <v>51</v>
      </c>
      <c r="Y688">
        <v>9436208931</v>
      </c>
      <c r="Z688">
        <v>0</v>
      </c>
      <c r="AB688">
        <v>0</v>
      </c>
      <c r="AH688" t="s">
        <v>52</v>
      </c>
      <c r="AI688">
        <v>727</v>
      </c>
      <c r="AK688">
        <v>0</v>
      </c>
      <c r="AL688" t="b">
        <v>0</v>
      </c>
      <c r="AO688" t="b">
        <v>1</v>
      </c>
      <c r="AP688" t="s">
        <v>53</v>
      </c>
    </row>
    <row r="689" spans="1:42" x14ac:dyDescent="0.2">
      <c r="A689" s="1" t="s">
        <v>6028</v>
      </c>
      <c r="B689" s="1" t="s">
        <v>6029</v>
      </c>
      <c r="C689" s="1" t="s">
        <v>6030</v>
      </c>
      <c r="D689" s="1" t="s">
        <v>6030</v>
      </c>
      <c r="E689" s="1" t="s">
        <v>5859</v>
      </c>
      <c r="F689" t="s">
        <v>5860</v>
      </c>
      <c r="G689" t="s">
        <v>3055</v>
      </c>
      <c r="H689" t="s">
        <v>893</v>
      </c>
      <c r="I689" t="s">
        <v>894</v>
      </c>
      <c r="J689">
        <v>1</v>
      </c>
      <c r="L689">
        <v>0</v>
      </c>
      <c r="M689">
        <v>0</v>
      </c>
      <c r="N689">
        <v>0</v>
      </c>
      <c r="O689">
        <v>0</v>
      </c>
      <c r="P689" t="s">
        <v>46</v>
      </c>
      <c r="Q689" t="s">
        <v>5861</v>
      </c>
      <c r="R689" t="s">
        <v>5862</v>
      </c>
      <c r="S689" t="s">
        <v>5863</v>
      </c>
      <c r="U689" t="s">
        <v>5864</v>
      </c>
      <c r="V689" t="s">
        <v>172</v>
      </c>
      <c r="W689">
        <v>670010</v>
      </c>
      <c r="X689" t="s">
        <v>51</v>
      </c>
      <c r="Y689">
        <v>8281606529</v>
      </c>
      <c r="Z689">
        <v>0</v>
      </c>
      <c r="AB689">
        <v>0</v>
      </c>
      <c r="AK689">
        <v>0</v>
      </c>
      <c r="AL689" t="b">
        <v>0</v>
      </c>
      <c r="AO689" t="b">
        <v>1</v>
      </c>
      <c r="AP689" t="s">
        <v>53</v>
      </c>
    </row>
    <row r="690" spans="1:42" x14ac:dyDescent="0.2">
      <c r="A690" s="1" t="s">
        <v>6031</v>
      </c>
      <c r="B690" s="1" t="s">
        <v>6032</v>
      </c>
      <c r="C690" s="1" t="s">
        <v>6033</v>
      </c>
      <c r="D690" s="1" t="s">
        <v>6033</v>
      </c>
      <c r="E690" s="1" t="s">
        <v>6034</v>
      </c>
      <c r="F690" t="s">
        <v>6035</v>
      </c>
      <c r="G690">
        <v>9560501104</v>
      </c>
      <c r="H690" t="s">
        <v>6036</v>
      </c>
      <c r="I690" t="s">
        <v>6037</v>
      </c>
      <c r="J690">
        <v>1</v>
      </c>
      <c r="K690" t="s">
        <v>45</v>
      </c>
      <c r="L690">
        <v>279</v>
      </c>
      <c r="M690">
        <v>13.29</v>
      </c>
      <c r="N690">
        <v>0</v>
      </c>
      <c r="O690">
        <v>0</v>
      </c>
      <c r="P690" t="s">
        <v>46</v>
      </c>
      <c r="Q690" t="s">
        <v>6038</v>
      </c>
      <c r="R690" t="s">
        <v>6039</v>
      </c>
      <c r="S690" t="s">
        <v>6040</v>
      </c>
      <c r="U690" t="s">
        <v>1763</v>
      </c>
      <c r="V690" t="s">
        <v>1106</v>
      </c>
      <c r="W690">
        <v>122102</v>
      </c>
      <c r="X690" t="s">
        <v>51</v>
      </c>
      <c r="Y690">
        <v>9560501104</v>
      </c>
      <c r="Z690">
        <v>0</v>
      </c>
      <c r="AB690">
        <v>0</v>
      </c>
      <c r="AH690" t="s">
        <v>52</v>
      </c>
      <c r="AI690">
        <v>279</v>
      </c>
      <c r="AK690">
        <v>0</v>
      </c>
      <c r="AL690" t="b">
        <v>0</v>
      </c>
      <c r="AO690" t="b">
        <v>1</v>
      </c>
      <c r="AP690" t="s">
        <v>53</v>
      </c>
    </row>
    <row r="691" spans="1:42" x14ac:dyDescent="0.2">
      <c r="A691" s="1" t="s">
        <v>6041</v>
      </c>
      <c r="B691" s="1" t="s">
        <v>6042</v>
      </c>
      <c r="C691" s="1" t="s">
        <v>6043</v>
      </c>
      <c r="D691" s="1" t="s">
        <v>6043</v>
      </c>
      <c r="E691" s="1" t="s">
        <v>6044</v>
      </c>
      <c r="F691" t="s">
        <v>6045</v>
      </c>
      <c r="G691">
        <v>7024647310</v>
      </c>
      <c r="H691" t="s">
        <v>6046</v>
      </c>
      <c r="I691" t="s">
        <v>6047</v>
      </c>
      <c r="J691">
        <v>1</v>
      </c>
      <c r="K691" t="s">
        <v>45</v>
      </c>
      <c r="L691">
        <v>623</v>
      </c>
      <c r="M691">
        <v>29.67</v>
      </c>
      <c r="N691">
        <v>0</v>
      </c>
      <c r="O691">
        <v>0</v>
      </c>
      <c r="P691" t="s">
        <v>46</v>
      </c>
      <c r="Q691" t="s">
        <v>6048</v>
      </c>
      <c r="R691" t="s">
        <v>6049</v>
      </c>
      <c r="S691" t="s">
        <v>6050</v>
      </c>
      <c r="U691" t="s">
        <v>3010</v>
      </c>
      <c r="V691" t="s">
        <v>159</v>
      </c>
      <c r="W691">
        <v>462031</v>
      </c>
      <c r="X691" t="s">
        <v>51</v>
      </c>
      <c r="Y691">
        <v>7024647310</v>
      </c>
      <c r="Z691">
        <v>0</v>
      </c>
      <c r="AB691">
        <v>0</v>
      </c>
      <c r="AK691">
        <v>0</v>
      </c>
      <c r="AL691" t="b">
        <v>0</v>
      </c>
      <c r="AO691" t="b">
        <v>1</v>
      </c>
      <c r="AP691" t="s">
        <v>53</v>
      </c>
    </row>
    <row r="692" spans="1:42" x14ac:dyDescent="0.2">
      <c r="A692" s="1" t="s">
        <v>6051</v>
      </c>
      <c r="B692" s="1" t="s">
        <v>6052</v>
      </c>
      <c r="C692" s="1" t="s">
        <v>6053</v>
      </c>
      <c r="D692" s="1" t="s">
        <v>6053</v>
      </c>
      <c r="E692" s="1" t="s">
        <v>6054</v>
      </c>
      <c r="F692" t="s">
        <v>6055</v>
      </c>
      <c r="G692">
        <v>8660065378</v>
      </c>
      <c r="H692" t="s">
        <v>4447</v>
      </c>
      <c r="I692" t="s">
        <v>4448</v>
      </c>
      <c r="J692">
        <v>1</v>
      </c>
      <c r="K692" t="s">
        <v>45</v>
      </c>
      <c r="L692">
        <v>579</v>
      </c>
      <c r="M692">
        <v>27.57</v>
      </c>
      <c r="N692">
        <v>0</v>
      </c>
      <c r="O692">
        <v>0</v>
      </c>
      <c r="P692" t="s">
        <v>46</v>
      </c>
      <c r="Q692" t="s">
        <v>6056</v>
      </c>
      <c r="R692" t="s">
        <v>6057</v>
      </c>
      <c r="S692" t="s">
        <v>6058</v>
      </c>
      <c r="U692" t="s">
        <v>63</v>
      </c>
      <c r="V692" t="s">
        <v>50</v>
      </c>
      <c r="W692">
        <v>560064</v>
      </c>
      <c r="X692" t="s">
        <v>51</v>
      </c>
      <c r="Y692">
        <v>8660065378</v>
      </c>
      <c r="Z692">
        <v>0</v>
      </c>
      <c r="AB692">
        <v>0</v>
      </c>
      <c r="AK692">
        <v>0</v>
      </c>
      <c r="AL692" t="b">
        <v>0</v>
      </c>
      <c r="AO692" t="b">
        <v>1</v>
      </c>
      <c r="AP692" t="s">
        <v>53</v>
      </c>
    </row>
    <row r="693" spans="1:42" x14ac:dyDescent="0.2">
      <c r="A693" s="1" t="s">
        <v>6059</v>
      </c>
      <c r="B693" s="1" t="s">
        <v>6060</v>
      </c>
      <c r="C693" s="1" t="s">
        <v>6061</v>
      </c>
      <c r="D693" s="1" t="s">
        <v>6061</v>
      </c>
      <c r="E693" s="1" t="s">
        <v>6062</v>
      </c>
      <c r="F693" t="s">
        <v>6063</v>
      </c>
      <c r="G693">
        <v>8095009503</v>
      </c>
      <c r="H693" t="s">
        <v>2988</v>
      </c>
      <c r="I693" t="s">
        <v>2989</v>
      </c>
      <c r="J693">
        <v>1</v>
      </c>
      <c r="K693" t="s">
        <v>45</v>
      </c>
      <c r="L693">
        <v>547</v>
      </c>
      <c r="M693">
        <v>26.05</v>
      </c>
      <c r="N693">
        <v>0</v>
      </c>
      <c r="O693">
        <v>0</v>
      </c>
      <c r="P693" t="s">
        <v>46</v>
      </c>
      <c r="Q693" t="s">
        <v>6064</v>
      </c>
      <c r="R693" t="s">
        <v>6065</v>
      </c>
      <c r="S693" t="s">
        <v>6066</v>
      </c>
      <c r="U693" t="s">
        <v>63</v>
      </c>
      <c r="V693" t="s">
        <v>50</v>
      </c>
      <c r="W693">
        <v>560068</v>
      </c>
      <c r="X693" t="s">
        <v>51</v>
      </c>
      <c r="Y693">
        <v>8095009503</v>
      </c>
      <c r="Z693">
        <v>0</v>
      </c>
      <c r="AB693">
        <v>0</v>
      </c>
      <c r="AK693">
        <v>0</v>
      </c>
      <c r="AL693" t="b">
        <v>0</v>
      </c>
      <c r="AO693" t="b">
        <v>1</v>
      </c>
      <c r="AP693" t="s">
        <v>53</v>
      </c>
    </row>
    <row r="694" spans="1:42" x14ac:dyDescent="0.2">
      <c r="A694" s="1" t="s">
        <v>6067</v>
      </c>
      <c r="B694" s="1" t="s">
        <v>6068</v>
      </c>
      <c r="C694" s="1" t="s">
        <v>6069</v>
      </c>
      <c r="D694" s="1" t="s">
        <v>6069</v>
      </c>
      <c r="E694" s="1" t="s">
        <v>6070</v>
      </c>
      <c r="F694" t="s">
        <v>6071</v>
      </c>
      <c r="G694">
        <v>8220791651</v>
      </c>
      <c r="H694" t="s">
        <v>6072</v>
      </c>
      <c r="I694" t="s">
        <v>6073</v>
      </c>
      <c r="J694">
        <v>1</v>
      </c>
      <c r="K694" t="s">
        <v>45</v>
      </c>
      <c r="L694">
        <v>244</v>
      </c>
      <c r="M694">
        <v>11.62</v>
      </c>
      <c r="N694">
        <v>0</v>
      </c>
      <c r="O694">
        <v>0</v>
      </c>
      <c r="P694" t="s">
        <v>46</v>
      </c>
      <c r="Q694" t="s">
        <v>6071</v>
      </c>
      <c r="R694" t="s">
        <v>6074</v>
      </c>
      <c r="S694" t="s">
        <v>6075</v>
      </c>
      <c r="U694" t="s">
        <v>6076</v>
      </c>
      <c r="V694" t="s">
        <v>86</v>
      </c>
      <c r="W694">
        <v>641016</v>
      </c>
      <c r="X694" t="s">
        <v>51</v>
      </c>
      <c r="Y694">
        <v>8220791651</v>
      </c>
      <c r="Z694">
        <v>0</v>
      </c>
      <c r="AB694">
        <v>0</v>
      </c>
      <c r="AH694" t="s">
        <v>52</v>
      </c>
      <c r="AI694">
        <v>244</v>
      </c>
      <c r="AK694">
        <v>0</v>
      </c>
      <c r="AL694" t="b">
        <v>0</v>
      </c>
      <c r="AO694" t="b">
        <v>1</v>
      </c>
      <c r="AP694" t="s">
        <v>53</v>
      </c>
    </row>
    <row r="695" spans="1:42" x14ac:dyDescent="0.2">
      <c r="A695" s="1" t="s">
        <v>6077</v>
      </c>
      <c r="B695" s="1" t="s">
        <v>6078</v>
      </c>
      <c r="C695" s="1" t="s">
        <v>6079</v>
      </c>
      <c r="D695" s="1" t="s">
        <v>6079</v>
      </c>
      <c r="E695" s="1" t="s">
        <v>6080</v>
      </c>
      <c r="F695" t="s">
        <v>6081</v>
      </c>
      <c r="G695">
        <v>9811105488</v>
      </c>
      <c r="H695" t="s">
        <v>6082</v>
      </c>
      <c r="I695" t="s">
        <v>6083</v>
      </c>
      <c r="J695">
        <v>1</v>
      </c>
      <c r="K695" t="s">
        <v>45</v>
      </c>
      <c r="L695">
        <v>260</v>
      </c>
      <c r="M695">
        <v>12.38</v>
      </c>
      <c r="N695">
        <v>0</v>
      </c>
      <c r="O695">
        <v>0</v>
      </c>
      <c r="P695" t="s">
        <v>46</v>
      </c>
      <c r="Q695" t="s">
        <v>6084</v>
      </c>
      <c r="R695" t="s">
        <v>6085</v>
      </c>
      <c r="S695" t="s">
        <v>6086</v>
      </c>
      <c r="U695" t="s">
        <v>125</v>
      </c>
      <c r="V695" t="s">
        <v>126</v>
      </c>
      <c r="W695">
        <v>110070</v>
      </c>
      <c r="X695" t="s">
        <v>51</v>
      </c>
      <c r="Y695">
        <v>9811105488</v>
      </c>
      <c r="Z695">
        <v>0</v>
      </c>
      <c r="AB695">
        <v>0</v>
      </c>
      <c r="AH695" t="s">
        <v>52</v>
      </c>
      <c r="AI695">
        <v>260</v>
      </c>
      <c r="AK695">
        <v>0</v>
      </c>
      <c r="AL695" t="b">
        <v>0</v>
      </c>
      <c r="AO695" t="b">
        <v>1</v>
      </c>
      <c r="AP695" t="s">
        <v>53</v>
      </c>
    </row>
    <row r="696" spans="1:42" x14ac:dyDescent="0.2">
      <c r="A696" s="1" t="s">
        <v>6087</v>
      </c>
      <c r="B696" s="1" t="s">
        <v>6088</v>
      </c>
      <c r="C696" s="1" t="s">
        <v>6089</v>
      </c>
      <c r="D696" s="1" t="s">
        <v>6089</v>
      </c>
      <c r="E696" s="1" t="s">
        <v>6090</v>
      </c>
      <c r="F696" t="s">
        <v>6091</v>
      </c>
      <c r="G696">
        <v>7377365527</v>
      </c>
      <c r="H696" t="s">
        <v>4691</v>
      </c>
      <c r="I696" t="s">
        <v>103</v>
      </c>
      <c r="J696">
        <v>1</v>
      </c>
      <c r="K696" t="s">
        <v>45</v>
      </c>
      <c r="L696">
        <v>849</v>
      </c>
      <c r="M696">
        <v>40.43</v>
      </c>
      <c r="N696">
        <v>0</v>
      </c>
      <c r="O696">
        <v>0</v>
      </c>
      <c r="P696" t="s">
        <v>46</v>
      </c>
      <c r="Q696" t="s">
        <v>6092</v>
      </c>
      <c r="R696" t="s">
        <v>6093</v>
      </c>
      <c r="S696" t="s">
        <v>6094</v>
      </c>
      <c r="U696" t="s">
        <v>6095</v>
      </c>
      <c r="V696" t="s">
        <v>1037</v>
      </c>
      <c r="W696">
        <v>753001</v>
      </c>
      <c r="X696" t="s">
        <v>51</v>
      </c>
      <c r="Y696">
        <v>7377365527</v>
      </c>
      <c r="Z696">
        <v>0</v>
      </c>
      <c r="AB696">
        <v>0</v>
      </c>
      <c r="AH696" t="s">
        <v>52</v>
      </c>
      <c r="AI696">
        <v>849</v>
      </c>
      <c r="AK696">
        <v>0</v>
      </c>
      <c r="AL696" t="b">
        <v>0</v>
      </c>
      <c r="AO696" t="b">
        <v>1</v>
      </c>
      <c r="AP696" t="s">
        <v>53</v>
      </c>
    </row>
    <row r="697" spans="1:42" x14ac:dyDescent="0.2">
      <c r="A697" s="1" t="s">
        <v>6096</v>
      </c>
      <c r="B697" s="1" t="s">
        <v>6097</v>
      </c>
      <c r="C697" s="1" t="s">
        <v>6098</v>
      </c>
      <c r="D697" s="1" t="s">
        <v>6098</v>
      </c>
      <c r="E697" s="1" t="s">
        <v>6099</v>
      </c>
      <c r="F697" t="s">
        <v>6100</v>
      </c>
      <c r="G697">
        <v>9833084248</v>
      </c>
      <c r="H697" t="s">
        <v>5290</v>
      </c>
      <c r="I697" t="s">
        <v>5291</v>
      </c>
      <c r="J697">
        <v>1</v>
      </c>
      <c r="K697" t="s">
        <v>45</v>
      </c>
      <c r="L697">
        <v>673</v>
      </c>
      <c r="M697">
        <v>32.04</v>
      </c>
      <c r="N697">
        <v>0</v>
      </c>
      <c r="O697">
        <v>0</v>
      </c>
      <c r="P697" t="s">
        <v>82</v>
      </c>
      <c r="Q697" t="s">
        <v>6101</v>
      </c>
      <c r="R697" t="s">
        <v>6102</v>
      </c>
      <c r="S697" t="s">
        <v>6103</v>
      </c>
      <c r="U697" t="s">
        <v>739</v>
      </c>
      <c r="V697" t="s">
        <v>74</v>
      </c>
      <c r="W697">
        <v>400056</v>
      </c>
      <c r="X697" t="s">
        <v>51</v>
      </c>
      <c r="Y697">
        <v>9833084248</v>
      </c>
      <c r="Z697">
        <v>0</v>
      </c>
      <c r="AB697">
        <v>0</v>
      </c>
      <c r="AK697">
        <v>0</v>
      </c>
      <c r="AL697" t="b">
        <v>0</v>
      </c>
      <c r="AO697" t="b">
        <v>1</v>
      </c>
      <c r="AP697" t="s">
        <v>53</v>
      </c>
    </row>
    <row r="698" spans="1:42" x14ac:dyDescent="0.2">
      <c r="A698" s="1" t="s">
        <v>6104</v>
      </c>
      <c r="B698" s="1" t="s">
        <v>6105</v>
      </c>
      <c r="C698" s="1" t="s">
        <v>6106</v>
      </c>
      <c r="D698" s="1" t="s">
        <v>6106</v>
      </c>
      <c r="E698" s="1" t="s">
        <v>6107</v>
      </c>
      <c r="F698" t="s">
        <v>6108</v>
      </c>
      <c r="G698">
        <v>9999349192</v>
      </c>
      <c r="H698" t="s">
        <v>6109</v>
      </c>
      <c r="I698" t="s">
        <v>6110</v>
      </c>
      <c r="J698">
        <v>1</v>
      </c>
      <c r="K698" t="s">
        <v>45</v>
      </c>
      <c r="L698">
        <v>475</v>
      </c>
      <c r="M698">
        <v>22.62</v>
      </c>
      <c r="N698">
        <v>0</v>
      </c>
      <c r="O698">
        <v>0</v>
      </c>
      <c r="P698" t="s">
        <v>46</v>
      </c>
      <c r="Q698" t="s">
        <v>6108</v>
      </c>
      <c r="R698" t="s">
        <v>6111</v>
      </c>
      <c r="U698" t="s">
        <v>1959</v>
      </c>
      <c r="V698" t="s">
        <v>243</v>
      </c>
      <c r="W698">
        <v>201001</v>
      </c>
      <c r="X698" t="s">
        <v>51</v>
      </c>
      <c r="Y698">
        <v>9999349192</v>
      </c>
      <c r="Z698">
        <v>0</v>
      </c>
      <c r="AB698">
        <v>0</v>
      </c>
      <c r="AH698" t="s">
        <v>52</v>
      </c>
      <c r="AI698">
        <v>918</v>
      </c>
      <c r="AK698">
        <v>0</v>
      </c>
      <c r="AL698" t="b">
        <v>0</v>
      </c>
      <c r="AO698" t="b">
        <v>1</v>
      </c>
      <c r="AP698" t="s">
        <v>53</v>
      </c>
    </row>
    <row r="699" spans="1:42" x14ac:dyDescent="0.2">
      <c r="A699" s="1" t="s">
        <v>6104</v>
      </c>
      <c r="B699" s="1" t="s">
        <v>6112</v>
      </c>
      <c r="C699" s="1" t="s">
        <v>6106</v>
      </c>
      <c r="D699" s="1" t="s">
        <v>6106</v>
      </c>
      <c r="E699" s="1" t="s">
        <v>6107</v>
      </c>
      <c r="F699" t="s">
        <v>6108</v>
      </c>
      <c r="G699">
        <v>9999349192</v>
      </c>
      <c r="H699" t="s">
        <v>6113</v>
      </c>
      <c r="I699" t="s">
        <v>6114</v>
      </c>
      <c r="J699">
        <v>1</v>
      </c>
      <c r="K699" t="s">
        <v>45</v>
      </c>
      <c r="L699">
        <v>443</v>
      </c>
      <c r="M699">
        <v>21.1</v>
      </c>
      <c r="N699">
        <v>0</v>
      </c>
      <c r="O699">
        <v>0</v>
      </c>
      <c r="P699" t="s">
        <v>46</v>
      </c>
      <c r="Q699" t="s">
        <v>6108</v>
      </c>
      <c r="R699" t="s">
        <v>6111</v>
      </c>
      <c r="U699" t="s">
        <v>1959</v>
      </c>
      <c r="V699" t="s">
        <v>243</v>
      </c>
      <c r="W699">
        <v>201001</v>
      </c>
      <c r="X699" t="s">
        <v>51</v>
      </c>
      <c r="Y699">
        <v>9999349192</v>
      </c>
      <c r="Z699">
        <v>0</v>
      </c>
      <c r="AB699">
        <v>0</v>
      </c>
      <c r="AH699" t="s">
        <v>52</v>
      </c>
      <c r="AI699">
        <v>918</v>
      </c>
      <c r="AK699">
        <v>0</v>
      </c>
      <c r="AL699" t="b">
        <v>0</v>
      </c>
      <c r="AO699" t="b">
        <v>1</v>
      </c>
      <c r="AP699" t="s">
        <v>53</v>
      </c>
    </row>
    <row r="700" spans="1:42" x14ac:dyDescent="0.2">
      <c r="A700" s="1" t="s">
        <v>6115</v>
      </c>
      <c r="B700" s="1" t="s">
        <v>6116</v>
      </c>
      <c r="C700" s="1" t="s">
        <v>6117</v>
      </c>
      <c r="D700" s="1" t="s">
        <v>6117</v>
      </c>
      <c r="E700" s="1" t="s">
        <v>6118</v>
      </c>
      <c r="F700" t="s">
        <v>6119</v>
      </c>
      <c r="G700">
        <v>9899011310</v>
      </c>
      <c r="H700" t="s">
        <v>6120</v>
      </c>
      <c r="I700" t="s">
        <v>6121</v>
      </c>
      <c r="J700">
        <v>1</v>
      </c>
      <c r="K700" t="s">
        <v>45</v>
      </c>
      <c r="L700">
        <v>571</v>
      </c>
      <c r="M700">
        <v>27.19</v>
      </c>
      <c r="N700">
        <v>0</v>
      </c>
      <c r="O700">
        <v>0</v>
      </c>
      <c r="P700" t="s">
        <v>46</v>
      </c>
      <c r="Q700" t="s">
        <v>6119</v>
      </c>
      <c r="R700" t="s">
        <v>6122</v>
      </c>
      <c r="S700" t="s">
        <v>242</v>
      </c>
      <c r="U700" t="s">
        <v>2663</v>
      </c>
      <c r="V700" t="s">
        <v>243</v>
      </c>
      <c r="W700">
        <v>201301</v>
      </c>
      <c r="X700" t="s">
        <v>51</v>
      </c>
      <c r="Y700">
        <v>9899011310</v>
      </c>
      <c r="Z700">
        <v>0</v>
      </c>
      <c r="AB700">
        <v>0</v>
      </c>
      <c r="AK700">
        <v>0</v>
      </c>
      <c r="AL700" t="b">
        <v>0</v>
      </c>
      <c r="AO700" t="b">
        <v>1</v>
      </c>
      <c r="AP700" t="s">
        <v>53</v>
      </c>
    </row>
    <row r="701" spans="1:42" x14ac:dyDescent="0.2">
      <c r="A701" s="1" t="s">
        <v>6115</v>
      </c>
      <c r="B701" s="1" t="s">
        <v>6123</v>
      </c>
      <c r="C701" s="1" t="s">
        <v>6117</v>
      </c>
      <c r="D701" s="1" t="s">
        <v>6117</v>
      </c>
      <c r="E701" s="1" t="s">
        <v>6118</v>
      </c>
      <c r="F701" t="s">
        <v>6119</v>
      </c>
      <c r="G701">
        <v>9899011310</v>
      </c>
      <c r="H701" t="s">
        <v>6124</v>
      </c>
      <c r="I701" t="s">
        <v>6125</v>
      </c>
      <c r="J701">
        <v>1</v>
      </c>
      <c r="K701" t="s">
        <v>45</v>
      </c>
      <c r="L701">
        <v>688</v>
      </c>
      <c r="M701">
        <v>32.76</v>
      </c>
      <c r="N701">
        <v>0</v>
      </c>
      <c r="O701">
        <v>0</v>
      </c>
      <c r="P701" t="s">
        <v>46</v>
      </c>
      <c r="Q701" t="s">
        <v>6119</v>
      </c>
      <c r="R701" t="s">
        <v>6122</v>
      </c>
      <c r="S701" t="s">
        <v>242</v>
      </c>
      <c r="U701" t="s">
        <v>2663</v>
      </c>
      <c r="V701" t="s">
        <v>243</v>
      </c>
      <c r="W701">
        <v>201301</v>
      </c>
      <c r="X701" t="s">
        <v>51</v>
      </c>
      <c r="Y701">
        <v>9899011310</v>
      </c>
      <c r="Z701">
        <v>0</v>
      </c>
      <c r="AB701">
        <v>0</v>
      </c>
      <c r="AK701">
        <v>0</v>
      </c>
      <c r="AL701" t="b">
        <v>0</v>
      </c>
      <c r="AO701" t="b">
        <v>1</v>
      </c>
      <c r="AP701" t="s">
        <v>53</v>
      </c>
    </row>
    <row r="702" spans="1:42" x14ac:dyDescent="0.2">
      <c r="A702" s="1" t="s">
        <v>6126</v>
      </c>
      <c r="B702" s="1" t="s">
        <v>6127</v>
      </c>
      <c r="C702" s="1" t="s">
        <v>6128</v>
      </c>
      <c r="D702" s="1" t="s">
        <v>6128</v>
      </c>
      <c r="E702" s="1" t="s">
        <v>6129</v>
      </c>
      <c r="F702" t="s">
        <v>6130</v>
      </c>
      <c r="G702">
        <v>9433439537</v>
      </c>
      <c r="H702" t="s">
        <v>6131</v>
      </c>
      <c r="I702" t="s">
        <v>1364</v>
      </c>
      <c r="J702">
        <v>1</v>
      </c>
      <c r="K702" t="s">
        <v>45</v>
      </c>
      <c r="L702">
        <v>520</v>
      </c>
      <c r="M702">
        <v>24.76</v>
      </c>
      <c r="N702">
        <v>0</v>
      </c>
      <c r="O702">
        <v>0</v>
      </c>
      <c r="P702" t="s">
        <v>46</v>
      </c>
      <c r="Q702" t="s">
        <v>6132</v>
      </c>
      <c r="R702" t="s">
        <v>6133</v>
      </c>
      <c r="S702" t="s">
        <v>6134</v>
      </c>
      <c r="U702" t="s">
        <v>63</v>
      </c>
      <c r="V702" t="s">
        <v>50</v>
      </c>
      <c r="W702">
        <v>560102</v>
      </c>
      <c r="X702" t="s">
        <v>51</v>
      </c>
      <c r="Y702">
        <v>8884225964</v>
      </c>
      <c r="Z702">
        <v>0</v>
      </c>
      <c r="AB702">
        <v>0</v>
      </c>
      <c r="AK702">
        <v>0</v>
      </c>
      <c r="AL702" t="b">
        <v>0</v>
      </c>
      <c r="AO702" t="b">
        <v>1</v>
      </c>
      <c r="AP702" t="s">
        <v>53</v>
      </c>
    </row>
    <row r="703" spans="1:42" x14ac:dyDescent="0.2">
      <c r="A703" s="1" t="s">
        <v>6135</v>
      </c>
      <c r="B703" s="1" t="s">
        <v>6136</v>
      </c>
      <c r="C703" s="1" t="s">
        <v>6137</v>
      </c>
      <c r="D703" s="1" t="s">
        <v>6137</v>
      </c>
      <c r="E703" s="1" t="s">
        <v>6138</v>
      </c>
      <c r="F703" t="s">
        <v>6139</v>
      </c>
      <c r="G703">
        <v>9794699787</v>
      </c>
      <c r="H703" t="s">
        <v>2569</v>
      </c>
      <c r="I703" t="s">
        <v>2570</v>
      </c>
      <c r="J703">
        <v>1</v>
      </c>
      <c r="K703" t="s">
        <v>45</v>
      </c>
      <c r="L703">
        <v>875</v>
      </c>
      <c r="M703">
        <v>41.67</v>
      </c>
      <c r="N703">
        <v>0</v>
      </c>
      <c r="O703">
        <v>0</v>
      </c>
      <c r="P703" t="s">
        <v>46</v>
      </c>
      <c r="Q703" t="s">
        <v>6139</v>
      </c>
      <c r="R703" t="s">
        <v>6140</v>
      </c>
      <c r="S703" t="s">
        <v>6141</v>
      </c>
      <c r="U703" t="s">
        <v>6142</v>
      </c>
      <c r="V703" t="s">
        <v>243</v>
      </c>
      <c r="W703">
        <v>221303</v>
      </c>
      <c r="X703" t="s">
        <v>51</v>
      </c>
      <c r="Y703">
        <v>9794699787</v>
      </c>
      <c r="Z703">
        <v>0</v>
      </c>
      <c r="AB703">
        <v>0</v>
      </c>
      <c r="AH703" t="s">
        <v>52</v>
      </c>
      <c r="AI703">
        <v>875</v>
      </c>
      <c r="AK703">
        <v>0</v>
      </c>
      <c r="AL703" t="b">
        <v>0</v>
      </c>
      <c r="AO703" t="b">
        <v>1</v>
      </c>
      <c r="AP703" t="s">
        <v>53</v>
      </c>
    </row>
    <row r="704" spans="1:42" x14ac:dyDescent="0.2">
      <c r="A704" s="1" t="s">
        <v>6143</v>
      </c>
      <c r="B704" s="1" t="s">
        <v>6144</v>
      </c>
      <c r="C704" s="1" t="s">
        <v>6145</v>
      </c>
      <c r="D704" s="1" t="s">
        <v>6145</v>
      </c>
      <c r="E704" s="1" t="s">
        <v>6146</v>
      </c>
      <c r="F704" t="s">
        <v>6147</v>
      </c>
      <c r="G704">
        <v>9769832241</v>
      </c>
      <c r="H704" t="s">
        <v>6148</v>
      </c>
      <c r="I704" t="s">
        <v>6149</v>
      </c>
      <c r="J704">
        <v>1</v>
      </c>
      <c r="K704" t="s">
        <v>45</v>
      </c>
      <c r="L704">
        <v>286</v>
      </c>
      <c r="M704">
        <v>13.62</v>
      </c>
      <c r="N704">
        <v>0</v>
      </c>
      <c r="O704">
        <v>0</v>
      </c>
      <c r="P704" t="s">
        <v>82</v>
      </c>
      <c r="Q704" t="s">
        <v>6150</v>
      </c>
      <c r="R704" t="s">
        <v>6151</v>
      </c>
      <c r="S704" t="s">
        <v>6152</v>
      </c>
      <c r="U704" t="s">
        <v>6153</v>
      </c>
      <c r="V704" t="s">
        <v>74</v>
      </c>
      <c r="W704">
        <v>400049</v>
      </c>
      <c r="X704" t="s">
        <v>51</v>
      </c>
      <c r="Y704">
        <v>9769832241</v>
      </c>
      <c r="Z704">
        <v>0</v>
      </c>
      <c r="AB704">
        <v>0</v>
      </c>
      <c r="AK704">
        <v>0</v>
      </c>
      <c r="AL704" t="b">
        <v>0</v>
      </c>
      <c r="AO704" t="b">
        <v>1</v>
      </c>
      <c r="AP704" t="s">
        <v>53</v>
      </c>
    </row>
    <row r="705" spans="1:42" x14ac:dyDescent="0.2">
      <c r="A705" s="1" t="s">
        <v>6154</v>
      </c>
      <c r="B705" s="1" t="s">
        <v>6155</v>
      </c>
      <c r="C705" s="1" t="s">
        <v>6156</v>
      </c>
      <c r="D705" s="1" t="s">
        <v>6156</v>
      </c>
      <c r="E705" s="1" t="s">
        <v>6157</v>
      </c>
      <c r="F705" t="s">
        <v>6158</v>
      </c>
      <c r="G705">
        <v>9789431295</v>
      </c>
      <c r="H705" t="s">
        <v>6159</v>
      </c>
      <c r="I705" t="s">
        <v>6160</v>
      </c>
      <c r="J705">
        <v>1</v>
      </c>
      <c r="K705" t="s">
        <v>45</v>
      </c>
      <c r="L705">
        <v>252</v>
      </c>
      <c r="M705">
        <v>12</v>
      </c>
      <c r="N705">
        <v>0</v>
      </c>
      <c r="O705">
        <v>0</v>
      </c>
      <c r="P705" t="s">
        <v>46</v>
      </c>
      <c r="Q705" t="s">
        <v>6158</v>
      </c>
      <c r="R705" t="s">
        <v>6161</v>
      </c>
      <c r="S705" t="s">
        <v>6162</v>
      </c>
      <c r="U705" t="s">
        <v>85</v>
      </c>
      <c r="V705" t="s">
        <v>86</v>
      </c>
      <c r="W705">
        <v>600100</v>
      </c>
      <c r="X705" t="s">
        <v>51</v>
      </c>
      <c r="Y705">
        <v>9789431295</v>
      </c>
      <c r="Z705">
        <v>0</v>
      </c>
      <c r="AB705">
        <v>0</v>
      </c>
      <c r="AK705">
        <v>0</v>
      </c>
      <c r="AL705" t="b">
        <v>0</v>
      </c>
      <c r="AO705" t="b">
        <v>1</v>
      </c>
      <c r="AP705" t="s">
        <v>53</v>
      </c>
    </row>
    <row r="706" spans="1:42" x14ac:dyDescent="0.2">
      <c r="A706" s="1" t="s">
        <v>6163</v>
      </c>
      <c r="B706" s="1" t="s">
        <v>6164</v>
      </c>
      <c r="C706" s="1" t="s">
        <v>6165</v>
      </c>
      <c r="D706" s="1" t="s">
        <v>6165</v>
      </c>
      <c r="E706" s="1" t="s">
        <v>6166</v>
      </c>
      <c r="F706" t="s">
        <v>6167</v>
      </c>
      <c r="G706">
        <v>9629767475</v>
      </c>
      <c r="H706" t="s">
        <v>3461</v>
      </c>
      <c r="I706" t="s">
        <v>3462</v>
      </c>
      <c r="J706">
        <v>1</v>
      </c>
      <c r="K706" t="s">
        <v>45</v>
      </c>
      <c r="L706">
        <v>849</v>
      </c>
      <c r="M706">
        <v>40.43</v>
      </c>
      <c r="N706">
        <v>0</v>
      </c>
      <c r="O706">
        <v>0</v>
      </c>
      <c r="P706" t="s">
        <v>46</v>
      </c>
      <c r="Q706" t="s">
        <v>6168</v>
      </c>
      <c r="R706" t="s">
        <v>6169</v>
      </c>
      <c r="S706" t="s">
        <v>6170</v>
      </c>
      <c r="U706" t="s">
        <v>85</v>
      </c>
      <c r="V706" t="s">
        <v>86</v>
      </c>
      <c r="W706">
        <v>600100</v>
      </c>
      <c r="X706" t="s">
        <v>51</v>
      </c>
      <c r="Y706">
        <v>9629767475</v>
      </c>
      <c r="Z706">
        <v>0</v>
      </c>
      <c r="AB706">
        <v>0</v>
      </c>
      <c r="AK706">
        <v>0</v>
      </c>
      <c r="AL706" t="b">
        <v>0</v>
      </c>
      <c r="AO706" t="b">
        <v>1</v>
      </c>
      <c r="AP706" t="s">
        <v>53</v>
      </c>
    </row>
    <row r="707" spans="1:42" x14ac:dyDescent="0.2">
      <c r="A707" s="1" t="s">
        <v>6171</v>
      </c>
      <c r="B707" s="1" t="s">
        <v>6172</v>
      </c>
      <c r="C707" s="1" t="s">
        <v>6173</v>
      </c>
      <c r="D707" s="1" t="s">
        <v>6173</v>
      </c>
      <c r="E707" s="1" t="s">
        <v>6174</v>
      </c>
      <c r="F707" t="s">
        <v>6175</v>
      </c>
      <c r="G707">
        <v>9031988410</v>
      </c>
      <c r="H707" t="s">
        <v>5412</v>
      </c>
      <c r="I707" t="s">
        <v>5413</v>
      </c>
      <c r="J707">
        <v>1</v>
      </c>
      <c r="K707" t="s">
        <v>45</v>
      </c>
      <c r="L707">
        <v>785</v>
      </c>
      <c r="M707">
        <v>37.380000000000003</v>
      </c>
      <c r="N707">
        <v>0</v>
      </c>
      <c r="O707">
        <v>0</v>
      </c>
      <c r="P707" t="s">
        <v>46</v>
      </c>
      <c r="Q707" t="s">
        <v>6176</v>
      </c>
      <c r="R707" t="s">
        <v>6177</v>
      </c>
      <c r="S707" t="s">
        <v>6178</v>
      </c>
      <c r="U707" t="s">
        <v>2276</v>
      </c>
      <c r="V707" t="s">
        <v>269</v>
      </c>
      <c r="W707">
        <v>802301</v>
      </c>
      <c r="X707" t="s">
        <v>51</v>
      </c>
      <c r="Y707">
        <v>9031988410</v>
      </c>
      <c r="Z707">
        <v>0</v>
      </c>
      <c r="AB707">
        <v>0</v>
      </c>
      <c r="AK707">
        <v>0</v>
      </c>
      <c r="AL707" t="b">
        <v>0</v>
      </c>
      <c r="AO707" t="b">
        <v>1</v>
      </c>
      <c r="AP707" t="s">
        <v>53</v>
      </c>
    </row>
    <row r="708" spans="1:42" x14ac:dyDescent="0.2">
      <c r="A708" s="1" t="s">
        <v>6179</v>
      </c>
      <c r="B708" s="1" t="s">
        <v>6180</v>
      </c>
      <c r="C708" s="1" t="s">
        <v>6181</v>
      </c>
      <c r="D708" s="1" t="s">
        <v>6181</v>
      </c>
      <c r="E708" s="1" t="s">
        <v>6182</v>
      </c>
      <c r="F708" t="s">
        <v>6183</v>
      </c>
      <c r="G708">
        <v>9480087502</v>
      </c>
      <c r="H708" t="s">
        <v>1532</v>
      </c>
      <c r="I708" t="s">
        <v>1533</v>
      </c>
      <c r="J708">
        <v>1</v>
      </c>
      <c r="K708" t="s">
        <v>45</v>
      </c>
      <c r="L708">
        <v>207</v>
      </c>
      <c r="M708">
        <v>9.86</v>
      </c>
      <c r="N708">
        <v>0</v>
      </c>
      <c r="O708">
        <v>0</v>
      </c>
      <c r="P708" t="s">
        <v>46</v>
      </c>
      <c r="Q708" t="s">
        <v>6184</v>
      </c>
      <c r="R708" t="s">
        <v>6185</v>
      </c>
      <c r="S708" t="s">
        <v>6186</v>
      </c>
      <c r="U708" t="s">
        <v>6187</v>
      </c>
      <c r="V708" t="s">
        <v>50</v>
      </c>
      <c r="W708">
        <v>571218</v>
      </c>
      <c r="X708" t="s">
        <v>51</v>
      </c>
      <c r="Y708">
        <v>9480087502</v>
      </c>
      <c r="Z708">
        <v>0</v>
      </c>
      <c r="AB708">
        <v>0</v>
      </c>
      <c r="AK708">
        <v>0</v>
      </c>
      <c r="AL708" t="b">
        <v>0</v>
      </c>
      <c r="AO708" t="b">
        <v>1</v>
      </c>
      <c r="AP708" t="s">
        <v>53</v>
      </c>
    </row>
    <row r="709" spans="1:42" x14ac:dyDescent="0.2">
      <c r="A709" s="1" t="s">
        <v>6188</v>
      </c>
      <c r="B709" s="1" t="s">
        <v>6189</v>
      </c>
      <c r="C709" s="1" t="s">
        <v>6190</v>
      </c>
      <c r="D709" s="1" t="s">
        <v>6190</v>
      </c>
      <c r="E709" s="1" t="s">
        <v>6191</v>
      </c>
      <c r="F709" t="s">
        <v>6192</v>
      </c>
      <c r="G709">
        <v>919910404258</v>
      </c>
      <c r="H709" t="s">
        <v>6193</v>
      </c>
      <c r="I709" t="s">
        <v>6194</v>
      </c>
      <c r="J709">
        <v>1</v>
      </c>
      <c r="K709" t="s">
        <v>45</v>
      </c>
      <c r="L709">
        <v>996</v>
      </c>
      <c r="M709">
        <v>47.43</v>
      </c>
      <c r="N709">
        <v>0</v>
      </c>
      <c r="O709">
        <v>0</v>
      </c>
      <c r="P709" t="s">
        <v>46</v>
      </c>
      <c r="Q709" t="s">
        <v>6192</v>
      </c>
      <c r="R709" t="s">
        <v>6195</v>
      </c>
      <c r="U709" t="s">
        <v>125</v>
      </c>
      <c r="V709" t="s">
        <v>126</v>
      </c>
      <c r="W709">
        <v>110089</v>
      </c>
      <c r="X709" t="s">
        <v>51</v>
      </c>
      <c r="Y709">
        <v>919910404258</v>
      </c>
      <c r="Z709">
        <v>0</v>
      </c>
      <c r="AB709">
        <v>0</v>
      </c>
      <c r="AK709">
        <v>0</v>
      </c>
      <c r="AL709" t="b">
        <v>0</v>
      </c>
      <c r="AO709" t="b">
        <v>1</v>
      </c>
      <c r="AP709" t="s">
        <v>53</v>
      </c>
    </row>
    <row r="710" spans="1:42" x14ac:dyDescent="0.2">
      <c r="A710" s="1" t="s">
        <v>6196</v>
      </c>
      <c r="B710" s="1" t="s">
        <v>6197</v>
      </c>
      <c r="C710" s="1" t="s">
        <v>6198</v>
      </c>
      <c r="D710" s="1" t="s">
        <v>6198</v>
      </c>
      <c r="E710" s="1" t="s">
        <v>6199</v>
      </c>
      <c r="F710" t="s">
        <v>6200</v>
      </c>
      <c r="G710">
        <v>9796070444</v>
      </c>
      <c r="H710" t="s">
        <v>4691</v>
      </c>
      <c r="I710" t="s">
        <v>103</v>
      </c>
      <c r="J710">
        <v>1</v>
      </c>
      <c r="K710" t="s">
        <v>45</v>
      </c>
      <c r="L710">
        <v>799</v>
      </c>
      <c r="M710">
        <v>38.049999999999997</v>
      </c>
      <c r="N710">
        <v>0</v>
      </c>
      <c r="O710">
        <v>0</v>
      </c>
      <c r="P710" t="s">
        <v>46</v>
      </c>
      <c r="Q710" t="s">
        <v>6200</v>
      </c>
      <c r="R710" t="s">
        <v>6201</v>
      </c>
      <c r="S710" t="s">
        <v>6202</v>
      </c>
      <c r="U710" t="s">
        <v>6203</v>
      </c>
      <c r="V710" t="s">
        <v>6204</v>
      </c>
      <c r="W710">
        <v>181102</v>
      </c>
      <c r="X710" t="s">
        <v>51</v>
      </c>
      <c r="Y710">
        <v>9796070444</v>
      </c>
      <c r="Z710">
        <v>0</v>
      </c>
      <c r="AB710">
        <v>0</v>
      </c>
      <c r="AH710" t="s">
        <v>52</v>
      </c>
      <c r="AI710">
        <v>799</v>
      </c>
      <c r="AK710">
        <v>0</v>
      </c>
      <c r="AL710" t="b">
        <v>0</v>
      </c>
      <c r="AO710" t="b">
        <v>1</v>
      </c>
      <c r="AP710" t="s">
        <v>53</v>
      </c>
    </row>
    <row r="711" spans="1:42" x14ac:dyDescent="0.2">
      <c r="A711" s="1" t="s">
        <v>6205</v>
      </c>
      <c r="B711" s="1" t="s">
        <v>6206</v>
      </c>
      <c r="C711" s="1" t="s">
        <v>6207</v>
      </c>
      <c r="D711" s="1" t="s">
        <v>6207</v>
      </c>
      <c r="E711" s="1" t="s">
        <v>6208</v>
      </c>
      <c r="F711" t="s">
        <v>6209</v>
      </c>
      <c r="G711">
        <v>9819191978</v>
      </c>
      <c r="H711" t="s">
        <v>6210</v>
      </c>
      <c r="I711" t="s">
        <v>6211</v>
      </c>
      <c r="J711">
        <v>1</v>
      </c>
      <c r="K711" t="s">
        <v>45</v>
      </c>
      <c r="L711">
        <v>398</v>
      </c>
      <c r="M711">
        <v>18.96</v>
      </c>
      <c r="N711">
        <v>0</v>
      </c>
      <c r="O711">
        <v>0</v>
      </c>
      <c r="P711" t="s">
        <v>46</v>
      </c>
      <c r="Q711" t="s">
        <v>6212</v>
      </c>
      <c r="R711" t="s">
        <v>6213</v>
      </c>
      <c r="S711" t="s">
        <v>6214</v>
      </c>
      <c r="U711" t="s">
        <v>6215</v>
      </c>
      <c r="V711" t="s">
        <v>74</v>
      </c>
      <c r="W711">
        <v>400087</v>
      </c>
      <c r="X711" t="s">
        <v>51</v>
      </c>
      <c r="Y711">
        <v>9819191978</v>
      </c>
      <c r="Z711">
        <v>0</v>
      </c>
      <c r="AB711">
        <v>0</v>
      </c>
      <c r="AK711">
        <v>0</v>
      </c>
      <c r="AL711" t="b">
        <v>0</v>
      </c>
      <c r="AO711" t="b">
        <v>1</v>
      </c>
      <c r="AP711" t="s">
        <v>53</v>
      </c>
    </row>
    <row r="712" spans="1:42" x14ac:dyDescent="0.2">
      <c r="A712" s="1" t="s">
        <v>6216</v>
      </c>
      <c r="B712" s="1" t="s">
        <v>6217</v>
      </c>
      <c r="C712" s="1" t="s">
        <v>6218</v>
      </c>
      <c r="D712" s="1" t="s">
        <v>6218</v>
      </c>
      <c r="E712" s="1" t="s">
        <v>6219</v>
      </c>
      <c r="F712" t="s">
        <v>6220</v>
      </c>
      <c r="G712">
        <v>8967663101</v>
      </c>
      <c r="H712" t="s">
        <v>2178</v>
      </c>
      <c r="I712" t="s">
        <v>2179</v>
      </c>
      <c r="J712">
        <v>1</v>
      </c>
      <c r="K712" t="s">
        <v>45</v>
      </c>
      <c r="L712">
        <v>547</v>
      </c>
      <c r="M712">
        <v>26.05</v>
      </c>
      <c r="N712">
        <v>0</v>
      </c>
      <c r="O712">
        <v>0</v>
      </c>
      <c r="P712" t="s">
        <v>46</v>
      </c>
      <c r="Q712" t="s">
        <v>6220</v>
      </c>
      <c r="R712" t="s">
        <v>6221</v>
      </c>
      <c r="S712" t="s">
        <v>6222</v>
      </c>
      <c r="U712" t="s">
        <v>6223</v>
      </c>
      <c r="V712" t="s">
        <v>232</v>
      </c>
      <c r="W712">
        <v>822126</v>
      </c>
      <c r="X712" t="s">
        <v>51</v>
      </c>
      <c r="Y712">
        <v>8967663101</v>
      </c>
      <c r="Z712">
        <v>0</v>
      </c>
      <c r="AB712">
        <v>0</v>
      </c>
      <c r="AH712" t="s">
        <v>52</v>
      </c>
      <c r="AI712">
        <v>547</v>
      </c>
      <c r="AK712">
        <v>0</v>
      </c>
      <c r="AL712" t="b">
        <v>0</v>
      </c>
      <c r="AO712" t="b">
        <v>1</v>
      </c>
      <c r="AP712" t="s">
        <v>53</v>
      </c>
    </row>
    <row r="713" spans="1:42" x14ac:dyDescent="0.2">
      <c r="A713" s="1" t="s">
        <v>6224</v>
      </c>
      <c r="B713" s="1" t="s">
        <v>6225</v>
      </c>
      <c r="C713" s="1" t="s">
        <v>6226</v>
      </c>
      <c r="D713" s="1" t="s">
        <v>6226</v>
      </c>
      <c r="E713" s="1" t="s">
        <v>6227</v>
      </c>
      <c r="F713" t="s">
        <v>6228</v>
      </c>
      <c r="G713">
        <v>8105622233</v>
      </c>
      <c r="H713" t="s">
        <v>6229</v>
      </c>
      <c r="I713" t="s">
        <v>6230</v>
      </c>
      <c r="J713">
        <v>1</v>
      </c>
      <c r="K713" t="s">
        <v>45</v>
      </c>
      <c r="L713">
        <v>220</v>
      </c>
      <c r="M713">
        <v>10.48</v>
      </c>
      <c r="N713">
        <v>0</v>
      </c>
      <c r="O713">
        <v>0</v>
      </c>
      <c r="P713" t="s">
        <v>46</v>
      </c>
      <c r="Q713" t="s">
        <v>6228</v>
      </c>
      <c r="R713" t="s">
        <v>6231</v>
      </c>
      <c r="S713" t="s">
        <v>6232</v>
      </c>
      <c r="U713" t="s">
        <v>63</v>
      </c>
      <c r="V713" t="s">
        <v>50</v>
      </c>
      <c r="W713">
        <v>560075</v>
      </c>
      <c r="X713" t="s">
        <v>51</v>
      </c>
      <c r="Y713">
        <v>8105622233</v>
      </c>
      <c r="Z713">
        <v>0</v>
      </c>
      <c r="AB713">
        <v>0</v>
      </c>
      <c r="AK713">
        <v>0</v>
      </c>
      <c r="AL713" t="b">
        <v>0</v>
      </c>
      <c r="AO713" t="b">
        <v>1</v>
      </c>
      <c r="AP713" t="s">
        <v>53</v>
      </c>
    </row>
    <row r="714" spans="1:42" x14ac:dyDescent="0.2">
      <c r="A714" s="1" t="s">
        <v>6233</v>
      </c>
      <c r="B714" s="1" t="s">
        <v>6234</v>
      </c>
      <c r="C714" s="1" t="s">
        <v>6235</v>
      </c>
      <c r="D714" s="1" t="s">
        <v>6235</v>
      </c>
      <c r="E714" s="1" t="s">
        <v>6236</v>
      </c>
      <c r="F714" t="s">
        <v>6237</v>
      </c>
      <c r="G714">
        <v>7769945895</v>
      </c>
      <c r="H714" t="s">
        <v>6238</v>
      </c>
      <c r="I714" t="s">
        <v>6239</v>
      </c>
      <c r="J714">
        <v>1</v>
      </c>
      <c r="K714" t="s">
        <v>45</v>
      </c>
      <c r="L714">
        <v>228</v>
      </c>
      <c r="M714">
        <v>10.86</v>
      </c>
      <c r="N714">
        <v>0</v>
      </c>
      <c r="O714">
        <v>0</v>
      </c>
      <c r="P714" t="s">
        <v>46</v>
      </c>
      <c r="Q714" t="s">
        <v>6237</v>
      </c>
      <c r="R714" t="s">
        <v>6240</v>
      </c>
      <c r="S714" t="s">
        <v>6241</v>
      </c>
      <c r="U714" t="s">
        <v>6242</v>
      </c>
      <c r="V714" t="s">
        <v>289</v>
      </c>
      <c r="W714">
        <v>403715</v>
      </c>
      <c r="X714" t="s">
        <v>51</v>
      </c>
      <c r="Y714">
        <v>7769945895</v>
      </c>
      <c r="Z714">
        <v>0</v>
      </c>
      <c r="AB714">
        <v>0</v>
      </c>
      <c r="AH714" t="s">
        <v>52</v>
      </c>
      <c r="AI714">
        <v>445</v>
      </c>
      <c r="AK714">
        <v>0</v>
      </c>
      <c r="AL714" t="b">
        <v>0</v>
      </c>
      <c r="AO714" t="b">
        <v>1</v>
      </c>
      <c r="AP714" t="s">
        <v>53</v>
      </c>
    </row>
    <row r="715" spans="1:42" x14ac:dyDescent="0.2">
      <c r="A715" s="1" t="s">
        <v>6233</v>
      </c>
      <c r="B715" s="1" t="s">
        <v>6243</v>
      </c>
      <c r="C715" s="1" t="s">
        <v>6235</v>
      </c>
      <c r="D715" s="1" t="s">
        <v>6235</v>
      </c>
      <c r="E715" s="1" t="s">
        <v>6236</v>
      </c>
      <c r="F715" t="s">
        <v>6237</v>
      </c>
      <c r="G715">
        <v>7769945895</v>
      </c>
      <c r="H715" t="s">
        <v>6244</v>
      </c>
      <c r="I715" t="s">
        <v>873</v>
      </c>
      <c r="J715">
        <v>1</v>
      </c>
      <c r="K715" t="s">
        <v>45</v>
      </c>
      <c r="L715">
        <v>217</v>
      </c>
      <c r="M715">
        <v>10.33</v>
      </c>
      <c r="N715">
        <v>0</v>
      </c>
      <c r="O715">
        <v>0</v>
      </c>
      <c r="P715" t="s">
        <v>46</v>
      </c>
      <c r="Q715" t="s">
        <v>6237</v>
      </c>
      <c r="R715" t="s">
        <v>6240</v>
      </c>
      <c r="S715" t="s">
        <v>6241</v>
      </c>
      <c r="U715" t="s">
        <v>6242</v>
      </c>
      <c r="V715" t="s">
        <v>289</v>
      </c>
      <c r="W715">
        <v>403715</v>
      </c>
      <c r="X715" t="s">
        <v>51</v>
      </c>
      <c r="Y715">
        <v>7769945895</v>
      </c>
      <c r="Z715">
        <v>0</v>
      </c>
      <c r="AB715">
        <v>0</v>
      </c>
      <c r="AH715" t="s">
        <v>52</v>
      </c>
      <c r="AI715">
        <v>445</v>
      </c>
      <c r="AK715">
        <v>0</v>
      </c>
      <c r="AL715" t="b">
        <v>0</v>
      </c>
      <c r="AO715" t="b">
        <v>1</v>
      </c>
      <c r="AP715" t="s">
        <v>53</v>
      </c>
    </row>
    <row r="716" spans="1:42" x14ac:dyDescent="0.2">
      <c r="A716" s="1" t="s">
        <v>6245</v>
      </c>
      <c r="B716" s="1" t="s">
        <v>6246</v>
      </c>
      <c r="C716" s="1" t="s">
        <v>6247</v>
      </c>
      <c r="D716" s="1" t="s">
        <v>6247</v>
      </c>
      <c r="E716" s="1" t="s">
        <v>6248</v>
      </c>
      <c r="F716" t="s">
        <v>6249</v>
      </c>
      <c r="G716">
        <v>9981018026</v>
      </c>
      <c r="H716" t="s">
        <v>5241</v>
      </c>
      <c r="I716" t="s">
        <v>5242</v>
      </c>
      <c r="J716">
        <v>1</v>
      </c>
      <c r="K716" t="s">
        <v>45</v>
      </c>
      <c r="L716">
        <v>329</v>
      </c>
      <c r="M716">
        <v>15.67</v>
      </c>
      <c r="N716">
        <v>0</v>
      </c>
      <c r="O716">
        <v>0</v>
      </c>
      <c r="P716" t="s">
        <v>46</v>
      </c>
      <c r="Q716" t="s">
        <v>6249</v>
      </c>
      <c r="R716" t="s">
        <v>6250</v>
      </c>
      <c r="S716" t="s">
        <v>6251</v>
      </c>
      <c r="U716" t="s">
        <v>6252</v>
      </c>
      <c r="V716" t="s">
        <v>159</v>
      </c>
      <c r="W716">
        <v>453661</v>
      </c>
      <c r="X716" t="s">
        <v>51</v>
      </c>
      <c r="Y716">
        <v>9981018026</v>
      </c>
      <c r="Z716">
        <v>0</v>
      </c>
      <c r="AB716">
        <v>0</v>
      </c>
      <c r="AH716" t="s">
        <v>52</v>
      </c>
      <c r="AI716">
        <v>329</v>
      </c>
      <c r="AK716">
        <v>0</v>
      </c>
      <c r="AL716" t="b">
        <v>0</v>
      </c>
      <c r="AO716" t="b">
        <v>1</v>
      </c>
      <c r="AP716" t="s">
        <v>53</v>
      </c>
    </row>
    <row r="717" spans="1:42" x14ac:dyDescent="0.2">
      <c r="A717" s="1" t="s">
        <v>6253</v>
      </c>
      <c r="B717" s="1" t="s">
        <v>6254</v>
      </c>
      <c r="C717" s="1" t="s">
        <v>6255</v>
      </c>
      <c r="D717" s="1" t="s">
        <v>6255</v>
      </c>
      <c r="E717" s="1" t="s">
        <v>6256</v>
      </c>
      <c r="F717" t="s">
        <v>6257</v>
      </c>
      <c r="G717">
        <v>8328111363</v>
      </c>
      <c r="H717" t="s">
        <v>6258</v>
      </c>
      <c r="I717" t="s">
        <v>6259</v>
      </c>
      <c r="J717">
        <v>1</v>
      </c>
      <c r="K717" t="s">
        <v>45</v>
      </c>
      <c r="L717">
        <v>504</v>
      </c>
      <c r="M717">
        <v>24</v>
      </c>
      <c r="N717">
        <v>0</v>
      </c>
      <c r="O717">
        <v>0</v>
      </c>
      <c r="P717" t="s">
        <v>46</v>
      </c>
      <c r="Q717" t="s">
        <v>6257</v>
      </c>
      <c r="R717" t="s">
        <v>6260</v>
      </c>
      <c r="U717" t="s">
        <v>6261</v>
      </c>
      <c r="V717" t="s">
        <v>220</v>
      </c>
      <c r="W717">
        <v>508207</v>
      </c>
      <c r="X717" t="s">
        <v>51</v>
      </c>
      <c r="Y717">
        <v>8328111363</v>
      </c>
      <c r="Z717">
        <v>0</v>
      </c>
      <c r="AB717">
        <v>0</v>
      </c>
      <c r="AH717" t="s">
        <v>52</v>
      </c>
      <c r="AI717">
        <v>504</v>
      </c>
      <c r="AK717">
        <v>0</v>
      </c>
      <c r="AL717" t="b">
        <v>0</v>
      </c>
      <c r="AO717" t="b">
        <v>1</v>
      </c>
      <c r="AP717" t="s">
        <v>53</v>
      </c>
    </row>
    <row r="718" spans="1:42" x14ac:dyDescent="0.2">
      <c r="A718" s="1" t="s">
        <v>6262</v>
      </c>
      <c r="B718" s="1" t="s">
        <v>6263</v>
      </c>
      <c r="C718" s="1" t="s">
        <v>6264</v>
      </c>
      <c r="D718" s="1" t="s">
        <v>6264</v>
      </c>
      <c r="E718" s="1" t="s">
        <v>6265</v>
      </c>
      <c r="F718" t="s">
        <v>6266</v>
      </c>
      <c r="G718">
        <v>9167996147</v>
      </c>
      <c r="H718" t="s">
        <v>6267</v>
      </c>
      <c r="I718" t="s">
        <v>6268</v>
      </c>
      <c r="J718">
        <v>1</v>
      </c>
      <c r="K718" t="s">
        <v>45</v>
      </c>
      <c r="L718">
        <v>2048</v>
      </c>
      <c r="M718">
        <v>219.42</v>
      </c>
      <c r="N718">
        <v>0</v>
      </c>
      <c r="O718">
        <v>0</v>
      </c>
      <c r="P718" t="s">
        <v>46</v>
      </c>
      <c r="Q718" t="s">
        <v>6266</v>
      </c>
      <c r="R718" t="s">
        <v>6269</v>
      </c>
      <c r="S718" t="s">
        <v>6270</v>
      </c>
      <c r="U718" t="s">
        <v>739</v>
      </c>
      <c r="V718" t="s">
        <v>74</v>
      </c>
      <c r="W718">
        <v>400025</v>
      </c>
      <c r="X718" t="s">
        <v>51</v>
      </c>
      <c r="Y718">
        <v>9167996147</v>
      </c>
      <c r="Z718">
        <v>0</v>
      </c>
      <c r="AB718">
        <v>0</v>
      </c>
      <c r="AK718">
        <v>0</v>
      </c>
      <c r="AL718" t="b">
        <v>0</v>
      </c>
      <c r="AO718" t="b">
        <v>1</v>
      </c>
      <c r="AP718" t="s">
        <v>53</v>
      </c>
    </row>
    <row r="719" spans="1:42" x14ac:dyDescent="0.2">
      <c r="A719" s="1" t="s">
        <v>6271</v>
      </c>
      <c r="B719" s="1" t="s">
        <v>6272</v>
      </c>
      <c r="C719" s="1" t="s">
        <v>6273</v>
      </c>
      <c r="D719" s="1" t="s">
        <v>6273</v>
      </c>
      <c r="E719" s="1" t="s">
        <v>6274</v>
      </c>
      <c r="F719" t="s">
        <v>6275</v>
      </c>
      <c r="G719">
        <v>9503818183</v>
      </c>
      <c r="H719" t="s">
        <v>4636</v>
      </c>
      <c r="I719" t="s">
        <v>4637</v>
      </c>
      <c r="J719">
        <v>1</v>
      </c>
      <c r="K719" t="s">
        <v>45</v>
      </c>
      <c r="L719">
        <v>195</v>
      </c>
      <c r="M719">
        <v>9.2799999999999994</v>
      </c>
      <c r="N719">
        <v>0</v>
      </c>
      <c r="O719">
        <v>0</v>
      </c>
      <c r="P719" t="s">
        <v>46</v>
      </c>
      <c r="Q719" t="s">
        <v>6276</v>
      </c>
      <c r="R719" t="s">
        <v>6277</v>
      </c>
      <c r="S719" t="s">
        <v>6278</v>
      </c>
      <c r="U719" t="s">
        <v>434</v>
      </c>
      <c r="V719" t="s">
        <v>74</v>
      </c>
      <c r="W719">
        <v>410206</v>
      </c>
      <c r="X719" t="s">
        <v>51</v>
      </c>
      <c r="Y719">
        <v>9503818183</v>
      </c>
      <c r="Z719">
        <v>0</v>
      </c>
      <c r="AB719">
        <v>0</v>
      </c>
      <c r="AK719">
        <v>0</v>
      </c>
      <c r="AL719" t="b">
        <v>0</v>
      </c>
      <c r="AO719" t="b">
        <v>1</v>
      </c>
      <c r="AP719" t="s">
        <v>53</v>
      </c>
    </row>
    <row r="720" spans="1:42" x14ac:dyDescent="0.2">
      <c r="A720" s="1" t="s">
        <v>6279</v>
      </c>
      <c r="B720" s="1" t="s">
        <v>6280</v>
      </c>
      <c r="C720" s="1" t="s">
        <v>6281</v>
      </c>
      <c r="D720" s="1" t="s">
        <v>6281</v>
      </c>
      <c r="E720" s="1" t="s">
        <v>6282</v>
      </c>
      <c r="F720" t="s">
        <v>698</v>
      </c>
      <c r="G720">
        <v>9848138285</v>
      </c>
      <c r="H720" t="s">
        <v>6283</v>
      </c>
      <c r="I720" t="s">
        <v>6284</v>
      </c>
      <c r="J720">
        <v>1</v>
      </c>
      <c r="K720" t="s">
        <v>45</v>
      </c>
      <c r="L720">
        <v>402</v>
      </c>
      <c r="M720">
        <v>19.14</v>
      </c>
      <c r="N720">
        <v>0</v>
      </c>
      <c r="O720">
        <v>0</v>
      </c>
      <c r="P720" t="s">
        <v>46</v>
      </c>
      <c r="Q720" t="s">
        <v>6285</v>
      </c>
      <c r="R720" t="s">
        <v>6286</v>
      </c>
      <c r="S720" t="s">
        <v>6287</v>
      </c>
      <c r="U720" t="s">
        <v>6288</v>
      </c>
      <c r="V720" t="s">
        <v>138</v>
      </c>
      <c r="W720">
        <v>533001</v>
      </c>
      <c r="X720" t="s">
        <v>51</v>
      </c>
      <c r="Y720">
        <v>9848138285</v>
      </c>
      <c r="Z720">
        <v>0</v>
      </c>
      <c r="AB720">
        <v>0</v>
      </c>
      <c r="AH720" t="s">
        <v>52</v>
      </c>
      <c r="AI720">
        <v>402</v>
      </c>
      <c r="AK720">
        <v>0</v>
      </c>
      <c r="AL720" t="b">
        <v>0</v>
      </c>
      <c r="AO720" t="b">
        <v>1</v>
      </c>
      <c r="AP720" t="s">
        <v>53</v>
      </c>
    </row>
    <row r="721" spans="1:42" x14ac:dyDescent="0.2">
      <c r="A721" s="1" t="s">
        <v>6289</v>
      </c>
      <c r="B721" s="1" t="s">
        <v>6290</v>
      </c>
      <c r="C721" s="1" t="s">
        <v>6291</v>
      </c>
      <c r="D721" s="1" t="s">
        <v>6291</v>
      </c>
      <c r="E721" s="1" t="s">
        <v>6292</v>
      </c>
      <c r="F721" t="s">
        <v>3564</v>
      </c>
      <c r="G721">
        <v>9668749775</v>
      </c>
      <c r="H721" t="s">
        <v>6293</v>
      </c>
      <c r="I721" t="s">
        <v>6294</v>
      </c>
      <c r="J721">
        <v>1</v>
      </c>
      <c r="K721" t="s">
        <v>45</v>
      </c>
      <c r="L721">
        <v>684</v>
      </c>
      <c r="M721">
        <v>32.57</v>
      </c>
      <c r="N721">
        <v>0</v>
      </c>
      <c r="O721">
        <v>0</v>
      </c>
      <c r="P721" t="s">
        <v>46</v>
      </c>
      <c r="Q721" t="s">
        <v>3567</v>
      </c>
      <c r="R721" t="s">
        <v>3568</v>
      </c>
      <c r="S721" t="s">
        <v>3569</v>
      </c>
      <c r="U721" t="s">
        <v>3570</v>
      </c>
      <c r="V721" t="s">
        <v>1037</v>
      </c>
      <c r="W721">
        <v>754215</v>
      </c>
      <c r="X721" t="s">
        <v>51</v>
      </c>
      <c r="Y721">
        <v>9668749775</v>
      </c>
      <c r="Z721">
        <v>0</v>
      </c>
      <c r="AB721">
        <v>0</v>
      </c>
      <c r="AH721" t="s">
        <v>52</v>
      </c>
      <c r="AI721">
        <v>684</v>
      </c>
      <c r="AK721">
        <v>0</v>
      </c>
      <c r="AL721" t="b">
        <v>0</v>
      </c>
      <c r="AO721" t="b">
        <v>1</v>
      </c>
      <c r="AP721" t="s">
        <v>53</v>
      </c>
    </row>
    <row r="722" spans="1:42" x14ac:dyDescent="0.2">
      <c r="A722" s="1" t="s">
        <v>6295</v>
      </c>
      <c r="B722" s="1" t="s">
        <v>6296</v>
      </c>
      <c r="C722" s="1" t="s">
        <v>6297</v>
      </c>
      <c r="D722" s="1" t="s">
        <v>6297</v>
      </c>
      <c r="E722" s="1" t="s">
        <v>6298</v>
      </c>
      <c r="F722" t="s">
        <v>6299</v>
      </c>
      <c r="G722">
        <v>9000143639</v>
      </c>
      <c r="H722" t="s">
        <v>6300</v>
      </c>
      <c r="I722" t="s">
        <v>6301</v>
      </c>
      <c r="J722">
        <v>1</v>
      </c>
      <c r="K722" t="s">
        <v>45</v>
      </c>
      <c r="L722">
        <v>654</v>
      </c>
      <c r="M722">
        <v>31.14</v>
      </c>
      <c r="N722">
        <v>0</v>
      </c>
      <c r="O722">
        <v>0</v>
      </c>
      <c r="P722" t="s">
        <v>46</v>
      </c>
      <c r="Q722" t="s">
        <v>6302</v>
      </c>
      <c r="R722" t="s">
        <v>6303</v>
      </c>
      <c r="S722" t="s">
        <v>6304</v>
      </c>
      <c r="U722" t="s">
        <v>1707</v>
      </c>
      <c r="V722" t="s">
        <v>138</v>
      </c>
      <c r="W722">
        <v>530041</v>
      </c>
      <c r="X722" t="s">
        <v>51</v>
      </c>
      <c r="Y722">
        <v>9000143639</v>
      </c>
      <c r="Z722">
        <v>0</v>
      </c>
      <c r="AB722">
        <v>0</v>
      </c>
      <c r="AK722">
        <v>0</v>
      </c>
      <c r="AL722" t="b">
        <v>0</v>
      </c>
      <c r="AO722" t="b">
        <v>1</v>
      </c>
      <c r="AP722" t="s">
        <v>53</v>
      </c>
    </row>
    <row r="723" spans="1:42" x14ac:dyDescent="0.2">
      <c r="A723" s="1" t="s">
        <v>6305</v>
      </c>
      <c r="B723" s="1" t="s">
        <v>6306</v>
      </c>
      <c r="C723" s="1" t="s">
        <v>6307</v>
      </c>
      <c r="D723" s="1" t="s">
        <v>6307</v>
      </c>
      <c r="E723" s="1" t="s">
        <v>6308</v>
      </c>
      <c r="F723" t="s">
        <v>6309</v>
      </c>
      <c r="G723">
        <v>9099939729</v>
      </c>
      <c r="H723" t="s">
        <v>4691</v>
      </c>
      <c r="I723" t="s">
        <v>103</v>
      </c>
      <c r="J723">
        <v>1</v>
      </c>
      <c r="K723" t="s">
        <v>45</v>
      </c>
      <c r="L723">
        <v>799</v>
      </c>
      <c r="M723">
        <v>38.049999999999997</v>
      </c>
      <c r="N723">
        <v>0</v>
      </c>
      <c r="O723">
        <v>0</v>
      </c>
      <c r="P723" t="s">
        <v>46</v>
      </c>
      <c r="Q723" t="s">
        <v>6309</v>
      </c>
      <c r="R723" t="s">
        <v>6310</v>
      </c>
      <c r="S723" t="s">
        <v>6311</v>
      </c>
      <c r="U723" t="s">
        <v>6312</v>
      </c>
      <c r="V723" t="s">
        <v>749</v>
      </c>
      <c r="W723">
        <v>396165</v>
      </c>
      <c r="X723" t="s">
        <v>51</v>
      </c>
      <c r="Y723">
        <v>9099939729</v>
      </c>
      <c r="Z723">
        <v>0</v>
      </c>
      <c r="AB723">
        <v>0</v>
      </c>
      <c r="AK723">
        <v>0</v>
      </c>
      <c r="AL723" t="b">
        <v>0</v>
      </c>
      <c r="AO723" t="b">
        <v>1</v>
      </c>
      <c r="AP723" t="s">
        <v>53</v>
      </c>
    </row>
    <row r="724" spans="1:42" x14ac:dyDescent="0.2">
      <c r="A724" s="1" t="s">
        <v>6313</v>
      </c>
      <c r="B724" s="1" t="s">
        <v>6314</v>
      </c>
      <c r="C724" s="1" t="s">
        <v>6315</v>
      </c>
      <c r="D724" s="1" t="s">
        <v>6315</v>
      </c>
      <c r="E724" s="1" t="s">
        <v>6316</v>
      </c>
      <c r="F724" t="s">
        <v>6317</v>
      </c>
      <c r="G724">
        <v>9829353669</v>
      </c>
      <c r="H724" t="s">
        <v>706</v>
      </c>
      <c r="I724" t="s">
        <v>707</v>
      </c>
      <c r="J724">
        <v>1</v>
      </c>
      <c r="K724" t="s">
        <v>45</v>
      </c>
      <c r="L724">
        <v>677</v>
      </c>
      <c r="M724">
        <v>32.24</v>
      </c>
      <c r="N724">
        <v>0</v>
      </c>
      <c r="O724">
        <v>0</v>
      </c>
      <c r="P724" t="s">
        <v>46</v>
      </c>
      <c r="Q724" t="s">
        <v>6317</v>
      </c>
      <c r="R724" t="s">
        <v>6318</v>
      </c>
      <c r="S724" t="s">
        <v>6319</v>
      </c>
      <c r="U724" t="s">
        <v>6320</v>
      </c>
      <c r="V724" t="s">
        <v>322</v>
      </c>
      <c r="W724">
        <v>325205</v>
      </c>
      <c r="X724" t="s">
        <v>51</v>
      </c>
      <c r="Y724">
        <v>9829353669</v>
      </c>
      <c r="Z724">
        <v>0</v>
      </c>
      <c r="AB724">
        <v>0</v>
      </c>
      <c r="AK724">
        <v>0</v>
      </c>
      <c r="AL724" t="b">
        <v>0</v>
      </c>
      <c r="AO724" t="b">
        <v>1</v>
      </c>
      <c r="AP724" t="s">
        <v>53</v>
      </c>
    </row>
    <row r="725" spans="1:42" x14ac:dyDescent="0.2">
      <c r="A725" s="1" t="s">
        <v>6321</v>
      </c>
      <c r="B725" s="1" t="s">
        <v>6322</v>
      </c>
      <c r="C725" s="1" t="s">
        <v>6323</v>
      </c>
      <c r="D725" s="1" t="s">
        <v>6323</v>
      </c>
      <c r="E725" s="1" t="s">
        <v>6324</v>
      </c>
      <c r="F725" t="s">
        <v>1925</v>
      </c>
      <c r="G725" t="s">
        <v>3055</v>
      </c>
      <c r="H725" t="s">
        <v>6325</v>
      </c>
      <c r="I725" t="s">
        <v>6326</v>
      </c>
      <c r="J725">
        <v>1</v>
      </c>
      <c r="L725">
        <v>0</v>
      </c>
      <c r="M725">
        <v>0</v>
      </c>
      <c r="N725">
        <v>0</v>
      </c>
      <c r="O725">
        <v>0</v>
      </c>
      <c r="P725" t="s">
        <v>46</v>
      </c>
      <c r="Q725" t="s">
        <v>6327</v>
      </c>
      <c r="R725" t="s">
        <v>6328</v>
      </c>
      <c r="S725" t="s">
        <v>6329</v>
      </c>
      <c r="U725" t="s">
        <v>6330</v>
      </c>
      <c r="V725" t="s">
        <v>138</v>
      </c>
      <c r="W725">
        <v>524132</v>
      </c>
      <c r="X725" t="s">
        <v>51</v>
      </c>
      <c r="Y725">
        <v>8074800157</v>
      </c>
      <c r="Z725">
        <v>0</v>
      </c>
      <c r="AB725">
        <v>0</v>
      </c>
      <c r="AK725">
        <v>0</v>
      </c>
      <c r="AL725" t="b">
        <v>0</v>
      </c>
      <c r="AO725" t="b">
        <v>1</v>
      </c>
      <c r="AP725" t="s">
        <v>53</v>
      </c>
    </row>
    <row r="726" spans="1:42" x14ac:dyDescent="0.2">
      <c r="A726" s="1" t="s">
        <v>6331</v>
      </c>
      <c r="B726" s="1" t="s">
        <v>6332</v>
      </c>
      <c r="C726" s="1" t="s">
        <v>6333</v>
      </c>
      <c r="D726" s="1" t="s">
        <v>6333</v>
      </c>
      <c r="E726" s="1" t="s">
        <v>6334</v>
      </c>
      <c r="F726" t="s">
        <v>892</v>
      </c>
      <c r="G726">
        <v>9535502442</v>
      </c>
      <c r="H726" t="s">
        <v>4691</v>
      </c>
      <c r="I726" t="s">
        <v>103</v>
      </c>
      <c r="J726">
        <v>1</v>
      </c>
      <c r="K726" t="s">
        <v>45</v>
      </c>
      <c r="L726">
        <v>799</v>
      </c>
      <c r="M726">
        <v>38.049999999999997</v>
      </c>
      <c r="N726">
        <v>0</v>
      </c>
      <c r="O726">
        <v>0</v>
      </c>
      <c r="P726" t="s">
        <v>46</v>
      </c>
      <c r="Q726" t="s">
        <v>892</v>
      </c>
      <c r="R726" t="s">
        <v>895</v>
      </c>
      <c r="U726" t="s">
        <v>63</v>
      </c>
      <c r="V726" t="s">
        <v>50</v>
      </c>
      <c r="W726">
        <v>560043</v>
      </c>
      <c r="X726" t="s">
        <v>51</v>
      </c>
      <c r="Y726">
        <v>9535502442</v>
      </c>
      <c r="Z726">
        <v>0</v>
      </c>
      <c r="AB726">
        <v>0</v>
      </c>
      <c r="AK726">
        <v>0</v>
      </c>
      <c r="AL726" t="b">
        <v>0</v>
      </c>
      <c r="AO726" t="b">
        <v>1</v>
      </c>
      <c r="AP726" t="s">
        <v>53</v>
      </c>
    </row>
    <row r="727" spans="1:42" x14ac:dyDescent="0.2">
      <c r="A727" s="1" t="s">
        <v>6335</v>
      </c>
      <c r="B727" s="1" t="s">
        <v>6336</v>
      </c>
      <c r="C727" s="1" t="s">
        <v>6337</v>
      </c>
      <c r="D727" s="1" t="s">
        <v>6337</v>
      </c>
      <c r="E727" s="1" t="s">
        <v>6338</v>
      </c>
      <c r="F727" t="s">
        <v>3159</v>
      </c>
      <c r="H727" t="s">
        <v>6339</v>
      </c>
      <c r="I727" t="s">
        <v>6340</v>
      </c>
      <c r="J727">
        <v>1</v>
      </c>
      <c r="K727" t="s">
        <v>45</v>
      </c>
      <c r="L727">
        <v>579</v>
      </c>
      <c r="M727">
        <v>27.57</v>
      </c>
      <c r="N727">
        <v>0</v>
      </c>
      <c r="O727">
        <v>0</v>
      </c>
      <c r="P727" t="s">
        <v>46</v>
      </c>
      <c r="Q727" t="s">
        <v>3162</v>
      </c>
      <c r="R727" t="s">
        <v>3163</v>
      </c>
      <c r="S727" t="s">
        <v>3164</v>
      </c>
      <c r="U727" t="s">
        <v>63</v>
      </c>
      <c r="V727" t="s">
        <v>50</v>
      </c>
      <c r="W727">
        <v>560083</v>
      </c>
      <c r="X727" t="s">
        <v>51</v>
      </c>
      <c r="Z727">
        <v>0</v>
      </c>
      <c r="AB727">
        <v>0</v>
      </c>
      <c r="AK727">
        <v>0</v>
      </c>
      <c r="AL727" t="b">
        <v>0</v>
      </c>
      <c r="AO727" t="b">
        <v>1</v>
      </c>
      <c r="AP727" t="s">
        <v>53</v>
      </c>
    </row>
    <row r="728" spans="1:42" x14ac:dyDescent="0.2">
      <c r="A728" s="1" t="s">
        <v>6341</v>
      </c>
      <c r="B728" s="1" t="s">
        <v>6342</v>
      </c>
      <c r="C728" s="1" t="s">
        <v>6343</v>
      </c>
      <c r="D728" s="1" t="s">
        <v>6343</v>
      </c>
      <c r="E728" s="1" t="s">
        <v>6344</v>
      </c>
      <c r="F728" t="s">
        <v>6345</v>
      </c>
      <c r="G728">
        <v>8308844229</v>
      </c>
      <c r="H728" t="s">
        <v>6346</v>
      </c>
      <c r="I728" t="s">
        <v>6347</v>
      </c>
      <c r="J728">
        <v>1</v>
      </c>
      <c r="K728" t="s">
        <v>45</v>
      </c>
      <c r="L728">
        <v>809</v>
      </c>
      <c r="M728">
        <v>38.520000000000003</v>
      </c>
      <c r="N728">
        <v>0</v>
      </c>
      <c r="O728">
        <v>0</v>
      </c>
      <c r="P728" t="s">
        <v>46</v>
      </c>
      <c r="Q728" t="s">
        <v>6348</v>
      </c>
      <c r="R728" t="s">
        <v>6349</v>
      </c>
      <c r="S728" t="s">
        <v>6350</v>
      </c>
      <c r="U728" t="s">
        <v>6351</v>
      </c>
      <c r="V728" t="s">
        <v>6352</v>
      </c>
      <c r="W728">
        <v>411028</v>
      </c>
      <c r="X728" t="s">
        <v>51</v>
      </c>
      <c r="Y728">
        <v>8308844229</v>
      </c>
      <c r="Z728">
        <v>0</v>
      </c>
      <c r="AB728">
        <v>0</v>
      </c>
      <c r="AK728">
        <v>0</v>
      </c>
      <c r="AL728" t="b">
        <v>0</v>
      </c>
      <c r="AO728" t="b">
        <v>1</v>
      </c>
      <c r="AP728" t="s">
        <v>53</v>
      </c>
    </row>
    <row r="729" spans="1:42" x14ac:dyDescent="0.2">
      <c r="A729" s="1" t="s">
        <v>6353</v>
      </c>
      <c r="B729" s="1" t="s">
        <v>6354</v>
      </c>
      <c r="C729" s="1" t="s">
        <v>6355</v>
      </c>
      <c r="D729" s="1" t="s">
        <v>6355</v>
      </c>
      <c r="E729" s="1" t="s">
        <v>6356</v>
      </c>
      <c r="F729" t="s">
        <v>6357</v>
      </c>
      <c r="G729">
        <v>8123181550</v>
      </c>
      <c r="H729" t="s">
        <v>6358</v>
      </c>
      <c r="I729" t="s">
        <v>6359</v>
      </c>
      <c r="J729">
        <v>1</v>
      </c>
      <c r="K729" t="s">
        <v>45</v>
      </c>
      <c r="L729">
        <v>1608</v>
      </c>
      <c r="M729">
        <v>172.29</v>
      </c>
      <c r="N729">
        <v>0</v>
      </c>
      <c r="O729">
        <v>0</v>
      </c>
      <c r="P729" t="s">
        <v>46</v>
      </c>
      <c r="Q729" t="s">
        <v>6360</v>
      </c>
      <c r="R729" t="s">
        <v>6361</v>
      </c>
      <c r="S729" t="s">
        <v>6362</v>
      </c>
      <c r="U729" t="s">
        <v>96</v>
      </c>
      <c r="V729" t="s">
        <v>887</v>
      </c>
      <c r="W729">
        <v>560066</v>
      </c>
      <c r="X729" t="s">
        <v>51</v>
      </c>
      <c r="Y729">
        <v>8123181550</v>
      </c>
      <c r="Z729">
        <v>0</v>
      </c>
      <c r="AB729">
        <v>0</v>
      </c>
      <c r="AK729">
        <v>0</v>
      </c>
      <c r="AL729" t="b">
        <v>0</v>
      </c>
      <c r="AO729" t="b">
        <v>1</v>
      </c>
      <c r="AP729" t="s">
        <v>53</v>
      </c>
    </row>
    <row r="730" spans="1:42" x14ac:dyDescent="0.2">
      <c r="A730" s="1" t="s">
        <v>6353</v>
      </c>
      <c r="B730" s="1" t="s">
        <v>6363</v>
      </c>
      <c r="C730" s="1" t="s">
        <v>6355</v>
      </c>
      <c r="D730" s="1" t="s">
        <v>6355</v>
      </c>
      <c r="E730" s="1" t="s">
        <v>6356</v>
      </c>
      <c r="F730" t="s">
        <v>6357</v>
      </c>
      <c r="G730">
        <v>8123181550</v>
      </c>
      <c r="H730" t="s">
        <v>6364</v>
      </c>
      <c r="I730" t="s">
        <v>6365</v>
      </c>
      <c r="J730">
        <v>1</v>
      </c>
      <c r="K730" t="s">
        <v>45</v>
      </c>
      <c r="L730">
        <v>788</v>
      </c>
      <c r="M730">
        <v>37.520000000000003</v>
      </c>
      <c r="N730">
        <v>0</v>
      </c>
      <c r="O730">
        <v>0</v>
      </c>
      <c r="P730" t="s">
        <v>46</v>
      </c>
      <c r="Q730" t="s">
        <v>6360</v>
      </c>
      <c r="R730" t="s">
        <v>6361</v>
      </c>
      <c r="S730" t="s">
        <v>6362</v>
      </c>
      <c r="U730" t="s">
        <v>96</v>
      </c>
      <c r="V730" t="s">
        <v>887</v>
      </c>
      <c r="W730">
        <v>560066</v>
      </c>
      <c r="X730" t="s">
        <v>51</v>
      </c>
      <c r="Y730">
        <v>8123181550</v>
      </c>
      <c r="Z730">
        <v>0</v>
      </c>
      <c r="AB730">
        <v>0</v>
      </c>
      <c r="AK730">
        <v>0</v>
      </c>
      <c r="AL730" t="b">
        <v>0</v>
      </c>
      <c r="AO730" t="b">
        <v>1</v>
      </c>
      <c r="AP730" t="s">
        <v>53</v>
      </c>
    </row>
    <row r="731" spans="1:42" x14ac:dyDescent="0.2">
      <c r="A731" s="1" t="s">
        <v>6366</v>
      </c>
      <c r="B731" s="1" t="s">
        <v>6367</v>
      </c>
      <c r="C731" s="1" t="s">
        <v>6368</v>
      </c>
      <c r="D731" s="1" t="s">
        <v>6368</v>
      </c>
      <c r="E731" s="1" t="s">
        <v>6369</v>
      </c>
      <c r="F731" t="s">
        <v>6370</v>
      </c>
      <c r="G731">
        <v>7339112112</v>
      </c>
      <c r="H731" t="s">
        <v>5615</v>
      </c>
      <c r="I731" t="s">
        <v>3399</v>
      </c>
      <c r="J731">
        <v>1</v>
      </c>
      <c r="K731" t="s">
        <v>45</v>
      </c>
      <c r="L731">
        <v>849</v>
      </c>
      <c r="M731">
        <v>40.43</v>
      </c>
      <c r="N731">
        <v>0</v>
      </c>
      <c r="O731">
        <v>0</v>
      </c>
      <c r="P731" t="s">
        <v>46</v>
      </c>
      <c r="Q731" t="s">
        <v>6371</v>
      </c>
      <c r="R731" t="s">
        <v>6372</v>
      </c>
      <c r="S731" t="s">
        <v>6373</v>
      </c>
      <c r="U731" t="s">
        <v>627</v>
      </c>
      <c r="V731" t="s">
        <v>627</v>
      </c>
      <c r="W731">
        <v>605003</v>
      </c>
      <c r="X731" t="s">
        <v>51</v>
      </c>
      <c r="Y731">
        <v>7339060345</v>
      </c>
      <c r="Z731">
        <v>0</v>
      </c>
      <c r="AB731">
        <v>0</v>
      </c>
      <c r="AH731" t="s">
        <v>52</v>
      </c>
      <c r="AI731">
        <v>849</v>
      </c>
      <c r="AK731">
        <v>0</v>
      </c>
      <c r="AL731" t="b">
        <v>0</v>
      </c>
      <c r="AO731" t="b">
        <v>1</v>
      </c>
      <c r="AP731" t="s">
        <v>53</v>
      </c>
    </row>
    <row r="732" spans="1:42" x14ac:dyDescent="0.2">
      <c r="A732" s="1" t="s">
        <v>6374</v>
      </c>
      <c r="B732" s="1" t="s">
        <v>6375</v>
      </c>
      <c r="C732" s="1" t="s">
        <v>6376</v>
      </c>
      <c r="D732" s="1" t="s">
        <v>6376</v>
      </c>
      <c r="E732" s="1" t="s">
        <v>6377</v>
      </c>
      <c r="F732" t="s">
        <v>6378</v>
      </c>
      <c r="G732">
        <v>8885540414</v>
      </c>
      <c r="H732" t="s">
        <v>6379</v>
      </c>
      <c r="I732" t="s">
        <v>6380</v>
      </c>
      <c r="J732">
        <v>1</v>
      </c>
      <c r="K732" t="s">
        <v>45</v>
      </c>
      <c r="L732">
        <v>887</v>
      </c>
      <c r="M732">
        <v>42.24</v>
      </c>
      <c r="N732">
        <v>0</v>
      </c>
      <c r="O732">
        <v>0</v>
      </c>
      <c r="P732" t="s">
        <v>46</v>
      </c>
      <c r="Q732" t="s">
        <v>6378</v>
      </c>
      <c r="R732" t="s">
        <v>6381</v>
      </c>
      <c r="S732" t="s">
        <v>6382</v>
      </c>
      <c r="U732" t="s">
        <v>647</v>
      </c>
      <c r="V732" t="s">
        <v>220</v>
      </c>
      <c r="W732">
        <v>500040</v>
      </c>
      <c r="X732" t="s">
        <v>51</v>
      </c>
      <c r="Y732">
        <v>8885540414</v>
      </c>
      <c r="Z732">
        <v>0</v>
      </c>
      <c r="AB732">
        <v>0</v>
      </c>
      <c r="AK732">
        <v>0</v>
      </c>
      <c r="AL732" t="b">
        <v>0</v>
      </c>
      <c r="AO732" t="b">
        <v>1</v>
      </c>
      <c r="AP732" t="s">
        <v>53</v>
      </c>
    </row>
    <row r="733" spans="1:42" x14ac:dyDescent="0.2">
      <c r="A733" s="1" t="s">
        <v>6383</v>
      </c>
      <c r="B733" s="1" t="s">
        <v>6384</v>
      </c>
      <c r="C733" s="1" t="s">
        <v>6385</v>
      </c>
      <c r="D733" s="1" t="s">
        <v>6385</v>
      </c>
      <c r="E733" s="1" t="s">
        <v>6386</v>
      </c>
      <c r="F733" t="s">
        <v>6387</v>
      </c>
      <c r="G733">
        <v>8108125958</v>
      </c>
      <c r="H733" t="s">
        <v>6388</v>
      </c>
      <c r="I733" t="s">
        <v>6389</v>
      </c>
      <c r="J733">
        <v>1</v>
      </c>
      <c r="K733" t="s">
        <v>45</v>
      </c>
      <c r="L733">
        <v>649</v>
      </c>
      <c r="M733">
        <v>30.9</v>
      </c>
      <c r="N733">
        <v>0</v>
      </c>
      <c r="O733">
        <v>0</v>
      </c>
      <c r="P733" t="s">
        <v>46</v>
      </c>
      <c r="Q733" t="s">
        <v>6390</v>
      </c>
      <c r="R733" t="s">
        <v>6391</v>
      </c>
      <c r="S733" t="s">
        <v>6392</v>
      </c>
      <c r="U733" t="s">
        <v>1783</v>
      </c>
      <c r="V733" t="s">
        <v>74</v>
      </c>
      <c r="W733">
        <v>421302</v>
      </c>
      <c r="X733" t="s">
        <v>51</v>
      </c>
      <c r="Y733">
        <v>8108125958</v>
      </c>
      <c r="Z733">
        <v>0</v>
      </c>
      <c r="AB733">
        <v>0</v>
      </c>
      <c r="AK733">
        <v>0</v>
      </c>
      <c r="AL733" t="b">
        <v>0</v>
      </c>
      <c r="AO733" t="b">
        <v>1</v>
      </c>
      <c r="AP733" t="s">
        <v>53</v>
      </c>
    </row>
    <row r="734" spans="1:42" x14ac:dyDescent="0.2">
      <c r="A734" s="1" t="s">
        <v>6393</v>
      </c>
      <c r="B734" s="1" t="s">
        <v>6394</v>
      </c>
      <c r="C734" s="1" t="s">
        <v>6395</v>
      </c>
      <c r="D734" s="1" t="s">
        <v>6395</v>
      </c>
      <c r="E734" s="1" t="s">
        <v>6396</v>
      </c>
      <c r="F734" t="s">
        <v>6397</v>
      </c>
      <c r="G734">
        <v>9934238856</v>
      </c>
      <c r="H734" t="s">
        <v>3529</v>
      </c>
      <c r="I734" t="s">
        <v>3530</v>
      </c>
      <c r="J734">
        <v>1</v>
      </c>
      <c r="K734" t="s">
        <v>45</v>
      </c>
      <c r="L734">
        <v>928</v>
      </c>
      <c r="M734">
        <v>44.19</v>
      </c>
      <c r="N734">
        <v>0</v>
      </c>
      <c r="O734">
        <v>0</v>
      </c>
      <c r="P734" t="s">
        <v>46</v>
      </c>
      <c r="Q734" t="s">
        <v>6398</v>
      </c>
      <c r="R734" t="s">
        <v>6399</v>
      </c>
      <c r="S734" t="s">
        <v>6400</v>
      </c>
      <c r="U734" t="s">
        <v>6401</v>
      </c>
      <c r="V734" t="s">
        <v>269</v>
      </c>
      <c r="W734">
        <v>846004</v>
      </c>
      <c r="X734" t="s">
        <v>51</v>
      </c>
      <c r="Y734">
        <v>9934238856</v>
      </c>
      <c r="Z734">
        <v>0</v>
      </c>
      <c r="AB734">
        <v>0</v>
      </c>
      <c r="AH734" t="s">
        <v>52</v>
      </c>
      <c r="AI734">
        <v>928</v>
      </c>
      <c r="AK734">
        <v>0</v>
      </c>
      <c r="AL734" t="b">
        <v>0</v>
      </c>
      <c r="AO734" t="b">
        <v>1</v>
      </c>
      <c r="AP734" t="s">
        <v>53</v>
      </c>
    </row>
    <row r="735" spans="1:42" x14ac:dyDescent="0.2">
      <c r="A735" s="1" t="s">
        <v>6402</v>
      </c>
      <c r="B735" s="1" t="s">
        <v>6403</v>
      </c>
      <c r="C735" s="1" t="s">
        <v>6404</v>
      </c>
      <c r="D735" s="1" t="s">
        <v>6404</v>
      </c>
      <c r="E735" s="1" t="s">
        <v>6405</v>
      </c>
      <c r="F735" t="s">
        <v>6406</v>
      </c>
      <c r="G735">
        <v>9889135042</v>
      </c>
      <c r="H735" t="s">
        <v>5241</v>
      </c>
      <c r="I735" t="s">
        <v>5242</v>
      </c>
      <c r="J735">
        <v>1</v>
      </c>
      <c r="K735" t="s">
        <v>45</v>
      </c>
      <c r="L735">
        <v>329</v>
      </c>
      <c r="M735">
        <v>15.67</v>
      </c>
      <c r="N735">
        <v>0</v>
      </c>
      <c r="O735">
        <v>0</v>
      </c>
      <c r="P735" t="s">
        <v>46</v>
      </c>
      <c r="Q735" t="s">
        <v>6406</v>
      </c>
      <c r="R735" t="s">
        <v>6407</v>
      </c>
      <c r="S735" t="s">
        <v>6408</v>
      </c>
      <c r="U735" t="s">
        <v>6409</v>
      </c>
      <c r="V735" t="s">
        <v>243</v>
      </c>
      <c r="W735">
        <v>231218</v>
      </c>
      <c r="X735" t="s">
        <v>51</v>
      </c>
      <c r="Y735">
        <v>9889135042</v>
      </c>
      <c r="Z735">
        <v>0</v>
      </c>
      <c r="AB735">
        <v>0</v>
      </c>
      <c r="AH735" t="s">
        <v>52</v>
      </c>
      <c r="AI735">
        <v>329</v>
      </c>
      <c r="AK735">
        <v>0</v>
      </c>
      <c r="AL735" t="b">
        <v>0</v>
      </c>
      <c r="AO735" t="b">
        <v>1</v>
      </c>
      <c r="AP735" t="s">
        <v>53</v>
      </c>
    </row>
    <row r="736" spans="1:42" x14ac:dyDescent="0.2">
      <c r="A736" s="1" t="s">
        <v>6410</v>
      </c>
      <c r="B736" s="1" t="s">
        <v>6411</v>
      </c>
      <c r="C736" s="1" t="s">
        <v>6412</v>
      </c>
      <c r="D736" s="1" t="s">
        <v>6412</v>
      </c>
      <c r="E736" s="1" t="s">
        <v>6413</v>
      </c>
      <c r="F736" t="s">
        <v>6414</v>
      </c>
      <c r="G736">
        <v>8185895585</v>
      </c>
      <c r="H736" t="s">
        <v>2761</v>
      </c>
      <c r="I736" t="s">
        <v>2762</v>
      </c>
      <c r="J736">
        <v>1</v>
      </c>
      <c r="K736" t="s">
        <v>45</v>
      </c>
      <c r="L736">
        <v>1391</v>
      </c>
      <c r="M736">
        <v>149.04</v>
      </c>
      <c r="N736">
        <v>0</v>
      </c>
      <c r="O736">
        <v>0</v>
      </c>
      <c r="P736" t="s">
        <v>46</v>
      </c>
      <c r="Q736" t="s">
        <v>6415</v>
      </c>
      <c r="R736" t="s">
        <v>6416</v>
      </c>
      <c r="S736" t="s">
        <v>6417</v>
      </c>
      <c r="U736" t="s">
        <v>311</v>
      </c>
      <c r="V736" t="s">
        <v>220</v>
      </c>
      <c r="W736">
        <v>500090</v>
      </c>
      <c r="X736" t="s">
        <v>51</v>
      </c>
      <c r="Y736">
        <v>8185895585</v>
      </c>
      <c r="Z736">
        <v>0</v>
      </c>
      <c r="AB736">
        <v>0</v>
      </c>
      <c r="AH736" t="s">
        <v>52</v>
      </c>
      <c r="AI736">
        <v>1391</v>
      </c>
      <c r="AK736">
        <v>0</v>
      </c>
      <c r="AL736" t="b">
        <v>0</v>
      </c>
      <c r="AO736" t="b">
        <v>1</v>
      </c>
      <c r="AP736" t="s">
        <v>53</v>
      </c>
    </row>
    <row r="737" spans="1:42" x14ac:dyDescent="0.2">
      <c r="A737" s="1" t="s">
        <v>6418</v>
      </c>
      <c r="B737" s="1" t="s">
        <v>6419</v>
      </c>
      <c r="C737" s="1" t="s">
        <v>6420</v>
      </c>
      <c r="D737" s="1" t="s">
        <v>6420</v>
      </c>
      <c r="E737" s="1" t="s">
        <v>6421</v>
      </c>
      <c r="F737" t="s">
        <v>6422</v>
      </c>
      <c r="G737">
        <v>9479917266</v>
      </c>
      <c r="H737" t="s">
        <v>1405</v>
      </c>
      <c r="I737" t="s">
        <v>1406</v>
      </c>
      <c r="J737">
        <v>1</v>
      </c>
      <c r="K737" t="s">
        <v>45</v>
      </c>
      <c r="L737">
        <v>936</v>
      </c>
      <c r="M737">
        <v>44.57</v>
      </c>
      <c r="N737">
        <v>0</v>
      </c>
      <c r="O737">
        <v>0</v>
      </c>
      <c r="P737" t="s">
        <v>46</v>
      </c>
      <c r="Q737" t="s">
        <v>6422</v>
      </c>
      <c r="R737" t="s">
        <v>6423</v>
      </c>
      <c r="U737" t="s">
        <v>6424</v>
      </c>
      <c r="V737" t="s">
        <v>159</v>
      </c>
      <c r="W737">
        <v>486890</v>
      </c>
      <c r="X737" t="s">
        <v>51</v>
      </c>
      <c r="Y737">
        <v>9479917266</v>
      </c>
      <c r="Z737">
        <v>0</v>
      </c>
      <c r="AB737">
        <v>0</v>
      </c>
      <c r="AK737">
        <v>0</v>
      </c>
      <c r="AL737" t="b">
        <v>0</v>
      </c>
      <c r="AO737" t="b">
        <v>1</v>
      </c>
      <c r="AP737" t="s">
        <v>53</v>
      </c>
    </row>
    <row r="738" spans="1:42" x14ac:dyDescent="0.2">
      <c r="A738" s="1" t="s">
        <v>6425</v>
      </c>
      <c r="B738" s="1" t="s">
        <v>6426</v>
      </c>
      <c r="C738" s="1" t="s">
        <v>6427</v>
      </c>
      <c r="D738" s="1" t="s">
        <v>6427</v>
      </c>
      <c r="E738" s="1" t="s">
        <v>6428</v>
      </c>
      <c r="F738" t="s">
        <v>6429</v>
      </c>
      <c r="G738">
        <v>9929744410</v>
      </c>
      <c r="H738" t="s">
        <v>6430</v>
      </c>
      <c r="I738" t="s">
        <v>6431</v>
      </c>
      <c r="J738">
        <v>1</v>
      </c>
      <c r="K738" t="s">
        <v>45</v>
      </c>
      <c r="L738">
        <v>290</v>
      </c>
      <c r="M738">
        <v>13.81</v>
      </c>
      <c r="N738">
        <v>0</v>
      </c>
      <c r="O738">
        <v>0</v>
      </c>
      <c r="P738" t="s">
        <v>46</v>
      </c>
      <c r="Q738" t="s">
        <v>6432</v>
      </c>
      <c r="R738" t="s">
        <v>6433</v>
      </c>
      <c r="S738" t="s">
        <v>6434</v>
      </c>
      <c r="U738" t="s">
        <v>6435</v>
      </c>
      <c r="V738" t="s">
        <v>322</v>
      </c>
      <c r="W738">
        <v>314001</v>
      </c>
      <c r="X738" t="s">
        <v>51</v>
      </c>
      <c r="Y738">
        <v>9929744410</v>
      </c>
      <c r="Z738">
        <v>0</v>
      </c>
      <c r="AB738">
        <v>0</v>
      </c>
      <c r="AH738" t="s">
        <v>52</v>
      </c>
      <c r="AI738">
        <v>290</v>
      </c>
      <c r="AK738">
        <v>0</v>
      </c>
      <c r="AL738" t="b">
        <v>0</v>
      </c>
      <c r="AO738" t="b">
        <v>1</v>
      </c>
      <c r="AP738" t="s">
        <v>53</v>
      </c>
    </row>
    <row r="739" spans="1:42" x14ac:dyDescent="0.2">
      <c r="A739" s="1" t="s">
        <v>6436</v>
      </c>
      <c r="B739" s="1" t="s">
        <v>6437</v>
      </c>
      <c r="C739" s="1" t="s">
        <v>6438</v>
      </c>
      <c r="D739" s="1" t="s">
        <v>6438</v>
      </c>
      <c r="E739" s="1" t="s">
        <v>6439</v>
      </c>
      <c r="F739" t="s">
        <v>6440</v>
      </c>
      <c r="G739">
        <v>9004040435</v>
      </c>
      <c r="H739" t="s">
        <v>6441</v>
      </c>
      <c r="I739" t="s">
        <v>6442</v>
      </c>
      <c r="J739">
        <v>1</v>
      </c>
      <c r="K739" t="s">
        <v>45</v>
      </c>
      <c r="L739">
        <v>249</v>
      </c>
      <c r="M739">
        <v>11.86</v>
      </c>
      <c r="N739">
        <v>0</v>
      </c>
      <c r="O739">
        <v>0</v>
      </c>
      <c r="P739" t="s">
        <v>82</v>
      </c>
      <c r="Q739" t="s">
        <v>6443</v>
      </c>
      <c r="R739" t="s">
        <v>6444</v>
      </c>
      <c r="S739" t="s">
        <v>6445</v>
      </c>
      <c r="U739" t="s">
        <v>6446</v>
      </c>
      <c r="V739" t="s">
        <v>74</v>
      </c>
      <c r="W739">
        <v>400072</v>
      </c>
      <c r="X739" t="s">
        <v>51</v>
      </c>
      <c r="Y739">
        <v>9004040435</v>
      </c>
      <c r="Z739">
        <v>0</v>
      </c>
      <c r="AB739">
        <v>0</v>
      </c>
      <c r="AK739">
        <v>0</v>
      </c>
      <c r="AL739" t="b">
        <v>0</v>
      </c>
      <c r="AO739" t="b">
        <v>1</v>
      </c>
      <c r="AP739" t="s">
        <v>53</v>
      </c>
    </row>
    <row r="740" spans="1:42" x14ac:dyDescent="0.2">
      <c r="A740" s="1" t="s">
        <v>6447</v>
      </c>
      <c r="B740" s="1" t="s">
        <v>6448</v>
      </c>
      <c r="C740" s="1" t="s">
        <v>6449</v>
      </c>
      <c r="D740" s="1" t="s">
        <v>6449</v>
      </c>
      <c r="E740" s="1" t="s">
        <v>6450</v>
      </c>
      <c r="F740" t="s">
        <v>6451</v>
      </c>
      <c r="G740">
        <v>9921891153</v>
      </c>
      <c r="H740" t="s">
        <v>613</v>
      </c>
      <c r="I740" t="s">
        <v>614</v>
      </c>
      <c r="J740">
        <v>1</v>
      </c>
      <c r="K740" t="s">
        <v>45</v>
      </c>
      <c r="L740">
        <v>667</v>
      </c>
      <c r="M740">
        <v>31.76</v>
      </c>
      <c r="N740">
        <v>0</v>
      </c>
      <c r="O740">
        <v>0</v>
      </c>
      <c r="P740" t="s">
        <v>167</v>
      </c>
      <c r="Q740" t="s">
        <v>6452</v>
      </c>
      <c r="R740" t="s">
        <v>6453</v>
      </c>
      <c r="S740" t="s">
        <v>6454</v>
      </c>
      <c r="U740" t="s">
        <v>4403</v>
      </c>
      <c r="V740" t="s">
        <v>74</v>
      </c>
      <c r="W740">
        <v>410501</v>
      </c>
      <c r="X740" t="s">
        <v>51</v>
      </c>
      <c r="Y740">
        <v>9921891153</v>
      </c>
      <c r="Z740">
        <v>0</v>
      </c>
      <c r="AB740">
        <v>0</v>
      </c>
      <c r="AH740" t="s">
        <v>52</v>
      </c>
      <c r="AI740">
        <v>667</v>
      </c>
      <c r="AK740">
        <v>0</v>
      </c>
      <c r="AL740" t="b">
        <v>0</v>
      </c>
      <c r="AO740" t="b">
        <v>1</v>
      </c>
      <c r="AP740" t="s">
        <v>53</v>
      </c>
    </row>
    <row r="741" spans="1:42" x14ac:dyDescent="0.2">
      <c r="A741" s="1" t="s">
        <v>6455</v>
      </c>
      <c r="B741" s="1" t="s">
        <v>6456</v>
      </c>
      <c r="C741" s="1" t="s">
        <v>6457</v>
      </c>
      <c r="D741" s="1" t="s">
        <v>6457</v>
      </c>
      <c r="E741" s="1" t="s">
        <v>6458</v>
      </c>
      <c r="F741" t="s">
        <v>6459</v>
      </c>
      <c r="G741">
        <v>9545273778</v>
      </c>
      <c r="H741" t="s">
        <v>5992</v>
      </c>
      <c r="I741" t="s">
        <v>5993</v>
      </c>
      <c r="J741">
        <v>1</v>
      </c>
      <c r="K741" t="s">
        <v>45</v>
      </c>
      <c r="L741">
        <v>819</v>
      </c>
      <c r="M741">
        <v>39</v>
      </c>
      <c r="N741">
        <v>0</v>
      </c>
      <c r="O741">
        <v>0</v>
      </c>
      <c r="P741" t="s">
        <v>46</v>
      </c>
      <c r="Q741" t="s">
        <v>6460</v>
      </c>
      <c r="R741" t="s">
        <v>6461</v>
      </c>
      <c r="S741" t="s">
        <v>6462</v>
      </c>
      <c r="U741" t="s">
        <v>6463</v>
      </c>
      <c r="V741" t="s">
        <v>289</v>
      </c>
      <c r="W741">
        <v>403505</v>
      </c>
      <c r="X741" t="s">
        <v>51</v>
      </c>
      <c r="Y741">
        <v>9545273778</v>
      </c>
      <c r="Z741">
        <v>0</v>
      </c>
      <c r="AB741">
        <v>0</v>
      </c>
      <c r="AH741" t="s">
        <v>52</v>
      </c>
      <c r="AI741">
        <v>819</v>
      </c>
      <c r="AK741">
        <v>0</v>
      </c>
      <c r="AL741" t="b">
        <v>0</v>
      </c>
      <c r="AO741" t="b">
        <v>1</v>
      </c>
      <c r="AP741" t="s">
        <v>53</v>
      </c>
    </row>
    <row r="742" spans="1:42" x14ac:dyDescent="0.2">
      <c r="A742" s="1" t="s">
        <v>6464</v>
      </c>
      <c r="B742" s="1" t="s">
        <v>6465</v>
      </c>
      <c r="C742" s="1" t="s">
        <v>6466</v>
      </c>
      <c r="D742" s="1" t="s">
        <v>6466</v>
      </c>
      <c r="E742" s="1" t="s">
        <v>6467</v>
      </c>
      <c r="F742" t="s">
        <v>6468</v>
      </c>
      <c r="G742">
        <v>9790758777</v>
      </c>
      <c r="H742" t="s">
        <v>6469</v>
      </c>
      <c r="I742" t="s">
        <v>6470</v>
      </c>
      <c r="J742">
        <v>1</v>
      </c>
      <c r="K742" t="s">
        <v>45</v>
      </c>
      <c r="L742">
        <v>619</v>
      </c>
      <c r="M742">
        <v>29.48</v>
      </c>
      <c r="N742">
        <v>0</v>
      </c>
      <c r="O742">
        <v>0</v>
      </c>
      <c r="P742" t="s">
        <v>46</v>
      </c>
      <c r="Q742" t="s">
        <v>6471</v>
      </c>
      <c r="R742" t="s">
        <v>6472</v>
      </c>
      <c r="S742" t="s">
        <v>6473</v>
      </c>
      <c r="U742" t="s">
        <v>85</v>
      </c>
      <c r="V742" t="s">
        <v>86</v>
      </c>
      <c r="W742">
        <v>600100</v>
      </c>
      <c r="X742" t="s">
        <v>51</v>
      </c>
      <c r="Y742">
        <v>9790758777</v>
      </c>
      <c r="Z742">
        <v>0</v>
      </c>
      <c r="AB742">
        <v>0</v>
      </c>
      <c r="AK742">
        <v>0</v>
      </c>
      <c r="AL742" t="b">
        <v>0</v>
      </c>
      <c r="AO742" t="b">
        <v>1</v>
      </c>
      <c r="AP742" t="s">
        <v>53</v>
      </c>
    </row>
    <row r="743" spans="1:42" x14ac:dyDescent="0.2">
      <c r="A743" s="1" t="s">
        <v>6474</v>
      </c>
      <c r="B743" s="1" t="s">
        <v>6475</v>
      </c>
      <c r="C743" s="1" t="s">
        <v>6476</v>
      </c>
      <c r="D743" s="1" t="s">
        <v>6476</v>
      </c>
      <c r="E743" s="1" t="s">
        <v>6477</v>
      </c>
      <c r="F743" t="s">
        <v>6478</v>
      </c>
      <c r="G743">
        <v>9660453814</v>
      </c>
      <c r="H743" t="s">
        <v>6479</v>
      </c>
      <c r="I743" t="s">
        <v>6480</v>
      </c>
      <c r="J743">
        <v>1</v>
      </c>
      <c r="K743" t="s">
        <v>45</v>
      </c>
      <c r="L743">
        <v>195</v>
      </c>
      <c r="M743">
        <v>9.2899999999999991</v>
      </c>
      <c r="N743">
        <v>0</v>
      </c>
      <c r="O743">
        <v>0</v>
      </c>
      <c r="P743" t="s">
        <v>46</v>
      </c>
      <c r="Q743" t="s">
        <v>6478</v>
      </c>
      <c r="R743" t="s">
        <v>6481</v>
      </c>
      <c r="S743" t="s">
        <v>6482</v>
      </c>
      <c r="U743" t="s">
        <v>6483</v>
      </c>
      <c r="V743" t="s">
        <v>322</v>
      </c>
      <c r="W743">
        <v>345001</v>
      </c>
      <c r="X743" t="s">
        <v>51</v>
      </c>
      <c r="Y743">
        <v>9660453814</v>
      </c>
      <c r="Z743">
        <v>0</v>
      </c>
      <c r="AB743">
        <v>0</v>
      </c>
      <c r="AH743" t="s">
        <v>52</v>
      </c>
      <c r="AI743">
        <v>195</v>
      </c>
      <c r="AK743">
        <v>0</v>
      </c>
      <c r="AL743" t="b">
        <v>0</v>
      </c>
      <c r="AO743" t="b">
        <v>1</v>
      </c>
      <c r="AP743" t="s">
        <v>53</v>
      </c>
    </row>
    <row r="744" spans="1:42" x14ac:dyDescent="0.2">
      <c r="A744" s="1" t="s">
        <v>6484</v>
      </c>
      <c r="B744" s="1" t="s">
        <v>6485</v>
      </c>
      <c r="C744" s="1" t="s">
        <v>6486</v>
      </c>
      <c r="D744" s="1" t="s">
        <v>6486</v>
      </c>
      <c r="E744" s="1" t="s">
        <v>6487</v>
      </c>
      <c r="F744" t="s">
        <v>6488</v>
      </c>
      <c r="G744">
        <v>8971088366</v>
      </c>
      <c r="H744" t="s">
        <v>1261</v>
      </c>
      <c r="I744" t="s">
        <v>6489</v>
      </c>
      <c r="J744">
        <v>1</v>
      </c>
      <c r="K744" t="s">
        <v>45</v>
      </c>
      <c r="L744">
        <v>913</v>
      </c>
      <c r="M744">
        <v>43.48</v>
      </c>
      <c r="N744">
        <v>0</v>
      </c>
      <c r="O744">
        <v>0</v>
      </c>
      <c r="P744" t="s">
        <v>46</v>
      </c>
      <c r="Q744" t="s">
        <v>6490</v>
      </c>
      <c r="R744" t="s">
        <v>6491</v>
      </c>
      <c r="S744" t="s">
        <v>6492</v>
      </c>
      <c r="U744" t="s">
        <v>63</v>
      </c>
      <c r="V744" t="s">
        <v>50</v>
      </c>
      <c r="W744">
        <v>560016</v>
      </c>
      <c r="X744" t="s">
        <v>51</v>
      </c>
      <c r="Y744">
        <v>8971088366</v>
      </c>
      <c r="Z744">
        <v>0</v>
      </c>
      <c r="AB744">
        <v>0</v>
      </c>
      <c r="AH744" t="s">
        <v>52</v>
      </c>
      <c r="AI744">
        <v>913</v>
      </c>
      <c r="AK744">
        <v>0</v>
      </c>
      <c r="AL744" t="b">
        <v>0</v>
      </c>
      <c r="AO744" t="b">
        <v>1</v>
      </c>
      <c r="AP744" t="s">
        <v>53</v>
      </c>
    </row>
    <row r="745" spans="1:42" x14ac:dyDescent="0.2">
      <c r="A745" s="1" t="s">
        <v>6493</v>
      </c>
      <c r="B745" s="1" t="s">
        <v>6494</v>
      </c>
      <c r="C745" s="1" t="s">
        <v>6495</v>
      </c>
      <c r="D745" s="1" t="s">
        <v>6495</v>
      </c>
      <c r="E745" s="1" t="s">
        <v>6496</v>
      </c>
      <c r="F745" t="s">
        <v>6497</v>
      </c>
      <c r="H745" t="s">
        <v>5607</v>
      </c>
      <c r="I745" t="s">
        <v>5608</v>
      </c>
      <c r="J745">
        <v>1</v>
      </c>
      <c r="K745" t="s">
        <v>45</v>
      </c>
      <c r="L745">
        <v>884</v>
      </c>
      <c r="M745">
        <v>42.1</v>
      </c>
      <c r="N745">
        <v>0</v>
      </c>
      <c r="O745">
        <v>0</v>
      </c>
      <c r="P745" t="s">
        <v>46</v>
      </c>
      <c r="Q745" t="s">
        <v>6497</v>
      </c>
      <c r="R745" t="s">
        <v>6498</v>
      </c>
      <c r="S745" t="s">
        <v>6499</v>
      </c>
      <c r="U745" t="s">
        <v>1707</v>
      </c>
      <c r="V745" t="s">
        <v>138</v>
      </c>
      <c r="W745">
        <v>530011</v>
      </c>
      <c r="X745" t="s">
        <v>51</v>
      </c>
      <c r="Z745">
        <v>0</v>
      </c>
      <c r="AB745">
        <v>0</v>
      </c>
      <c r="AK745">
        <v>0</v>
      </c>
      <c r="AL745" t="b">
        <v>0</v>
      </c>
      <c r="AO745" t="b">
        <v>1</v>
      </c>
      <c r="AP745" t="s">
        <v>53</v>
      </c>
    </row>
    <row r="746" spans="1:42" x14ac:dyDescent="0.2">
      <c r="A746" s="1" t="s">
        <v>6500</v>
      </c>
      <c r="B746" s="1" t="s">
        <v>6501</v>
      </c>
      <c r="C746" s="1" t="s">
        <v>6502</v>
      </c>
      <c r="D746" s="1" t="s">
        <v>6502</v>
      </c>
      <c r="E746" s="1" t="s">
        <v>6503</v>
      </c>
      <c r="F746" t="s">
        <v>6504</v>
      </c>
      <c r="G746">
        <v>7005209409</v>
      </c>
      <c r="H746" t="s">
        <v>2460</v>
      </c>
      <c r="I746" t="s">
        <v>2461</v>
      </c>
      <c r="J746">
        <v>1</v>
      </c>
      <c r="K746" t="s">
        <v>45</v>
      </c>
      <c r="L746">
        <v>514</v>
      </c>
      <c r="M746">
        <v>24.48</v>
      </c>
      <c r="N746">
        <v>0</v>
      </c>
      <c r="O746">
        <v>0</v>
      </c>
      <c r="P746" t="s">
        <v>46</v>
      </c>
      <c r="Q746" t="s">
        <v>6504</v>
      </c>
      <c r="R746" t="s">
        <v>6505</v>
      </c>
      <c r="S746" t="s">
        <v>6506</v>
      </c>
      <c r="U746" t="s">
        <v>2093</v>
      </c>
      <c r="V746" t="s">
        <v>2094</v>
      </c>
      <c r="W746">
        <v>795001</v>
      </c>
      <c r="X746" t="s">
        <v>51</v>
      </c>
      <c r="Y746">
        <v>7005209409</v>
      </c>
      <c r="Z746">
        <v>0</v>
      </c>
      <c r="AB746">
        <v>0</v>
      </c>
      <c r="AH746" t="s">
        <v>52</v>
      </c>
      <c r="AI746">
        <v>514</v>
      </c>
      <c r="AK746">
        <v>0</v>
      </c>
      <c r="AL746" t="b">
        <v>0</v>
      </c>
      <c r="AO746" t="b">
        <v>1</v>
      </c>
      <c r="AP746" t="s">
        <v>53</v>
      </c>
    </row>
    <row r="747" spans="1:42" x14ac:dyDescent="0.2">
      <c r="A747" s="1" t="s">
        <v>6507</v>
      </c>
      <c r="B747" s="1" t="s">
        <v>6508</v>
      </c>
      <c r="C747" s="1" t="s">
        <v>6509</v>
      </c>
      <c r="D747" s="1" t="s">
        <v>6509</v>
      </c>
      <c r="E747" s="1" t="s">
        <v>6510</v>
      </c>
      <c r="F747" t="s">
        <v>6511</v>
      </c>
      <c r="G747">
        <v>9419981662</v>
      </c>
      <c r="H747" t="s">
        <v>2178</v>
      </c>
      <c r="I747" t="s">
        <v>2179</v>
      </c>
      <c r="J747">
        <v>1</v>
      </c>
      <c r="K747" t="s">
        <v>45</v>
      </c>
      <c r="L747">
        <v>547</v>
      </c>
      <c r="M747">
        <v>26.05</v>
      </c>
      <c r="N747">
        <v>0</v>
      </c>
      <c r="O747">
        <v>0</v>
      </c>
      <c r="P747" t="s">
        <v>46</v>
      </c>
      <c r="Q747" t="s">
        <v>6512</v>
      </c>
      <c r="R747" t="s">
        <v>6513</v>
      </c>
      <c r="S747" t="s">
        <v>6514</v>
      </c>
      <c r="U747" t="s">
        <v>6515</v>
      </c>
      <c r="V747" t="s">
        <v>149</v>
      </c>
      <c r="W747">
        <v>145001</v>
      </c>
      <c r="X747" t="s">
        <v>51</v>
      </c>
      <c r="Y747">
        <v>9419981662</v>
      </c>
      <c r="Z747">
        <v>0</v>
      </c>
      <c r="AB747">
        <v>0</v>
      </c>
      <c r="AK747">
        <v>0</v>
      </c>
      <c r="AL747" t="b">
        <v>0</v>
      </c>
      <c r="AO747" t="b">
        <v>1</v>
      </c>
      <c r="AP747" t="s">
        <v>53</v>
      </c>
    </row>
    <row r="748" spans="1:42" x14ac:dyDescent="0.2">
      <c r="A748" s="1" t="s">
        <v>6516</v>
      </c>
      <c r="B748" s="1" t="s">
        <v>6517</v>
      </c>
      <c r="C748" s="1" t="s">
        <v>6518</v>
      </c>
      <c r="D748" s="1" t="s">
        <v>6518</v>
      </c>
      <c r="E748" s="1" t="s">
        <v>6519</v>
      </c>
      <c r="F748" t="s">
        <v>6520</v>
      </c>
      <c r="G748">
        <v>8220823805</v>
      </c>
      <c r="H748" t="s">
        <v>6521</v>
      </c>
      <c r="I748" t="s">
        <v>6522</v>
      </c>
      <c r="J748">
        <v>1</v>
      </c>
      <c r="K748" t="s">
        <v>45</v>
      </c>
      <c r="L748">
        <v>219</v>
      </c>
      <c r="M748">
        <v>10.43</v>
      </c>
      <c r="N748">
        <v>0</v>
      </c>
      <c r="O748">
        <v>0</v>
      </c>
      <c r="P748" t="s">
        <v>46</v>
      </c>
      <c r="Q748" t="s">
        <v>6520</v>
      </c>
      <c r="R748" t="s">
        <v>6523</v>
      </c>
      <c r="U748" t="s">
        <v>6524</v>
      </c>
      <c r="V748" t="s">
        <v>86</v>
      </c>
      <c r="W748">
        <v>612204</v>
      </c>
      <c r="X748" t="s">
        <v>51</v>
      </c>
      <c r="Y748">
        <v>8220823805</v>
      </c>
      <c r="Z748">
        <v>0</v>
      </c>
      <c r="AB748">
        <v>0</v>
      </c>
      <c r="AH748" t="s">
        <v>52</v>
      </c>
      <c r="AI748">
        <v>219</v>
      </c>
      <c r="AK748">
        <v>0</v>
      </c>
      <c r="AL748" t="b">
        <v>0</v>
      </c>
      <c r="AO748" t="b">
        <v>1</v>
      </c>
      <c r="AP748" t="s">
        <v>53</v>
      </c>
    </row>
    <row r="749" spans="1:42" x14ac:dyDescent="0.2">
      <c r="A749" s="1" t="s">
        <v>6525</v>
      </c>
      <c r="B749" s="1" t="s">
        <v>6526</v>
      </c>
      <c r="C749" s="1" t="s">
        <v>6527</v>
      </c>
      <c r="D749" s="1" t="s">
        <v>6527</v>
      </c>
      <c r="E749" s="1" t="s">
        <v>6528</v>
      </c>
      <c r="F749" t="s">
        <v>6529</v>
      </c>
      <c r="G749">
        <v>8014987324</v>
      </c>
      <c r="H749" t="s">
        <v>6530</v>
      </c>
      <c r="I749" t="s">
        <v>6531</v>
      </c>
      <c r="J749">
        <v>1</v>
      </c>
      <c r="K749" t="s">
        <v>45</v>
      </c>
      <c r="L749">
        <v>533</v>
      </c>
      <c r="M749">
        <v>25.38</v>
      </c>
      <c r="N749">
        <v>0</v>
      </c>
      <c r="O749">
        <v>0</v>
      </c>
      <c r="P749" t="s">
        <v>46</v>
      </c>
      <c r="Q749" t="s">
        <v>6529</v>
      </c>
      <c r="R749" t="s">
        <v>6532</v>
      </c>
      <c r="S749" t="s">
        <v>6533</v>
      </c>
      <c r="U749" t="s">
        <v>4555</v>
      </c>
      <c r="V749" t="s">
        <v>4180</v>
      </c>
      <c r="W749">
        <v>793002</v>
      </c>
      <c r="X749" t="s">
        <v>51</v>
      </c>
      <c r="Y749">
        <v>8014987324</v>
      </c>
      <c r="Z749">
        <v>0</v>
      </c>
      <c r="AB749">
        <v>0</v>
      </c>
      <c r="AK749">
        <v>0</v>
      </c>
      <c r="AL749" t="b">
        <v>0</v>
      </c>
      <c r="AO749" t="b">
        <v>1</v>
      </c>
      <c r="AP749" t="s">
        <v>53</v>
      </c>
    </row>
    <row r="750" spans="1:42" x14ac:dyDescent="0.2">
      <c r="A750" s="1" t="s">
        <v>6534</v>
      </c>
      <c r="B750" s="1" t="s">
        <v>6535</v>
      </c>
      <c r="C750" s="1" t="s">
        <v>6536</v>
      </c>
      <c r="D750" s="1" t="s">
        <v>6536</v>
      </c>
      <c r="E750" s="1" t="s">
        <v>6537</v>
      </c>
      <c r="F750" t="s">
        <v>6538</v>
      </c>
      <c r="G750">
        <v>9595817457</v>
      </c>
      <c r="H750" t="s">
        <v>4691</v>
      </c>
      <c r="I750" t="s">
        <v>103</v>
      </c>
      <c r="J750">
        <v>1</v>
      </c>
      <c r="K750" t="s">
        <v>45</v>
      </c>
      <c r="L750">
        <v>799</v>
      </c>
      <c r="M750">
        <v>38.04</v>
      </c>
      <c r="N750">
        <v>0</v>
      </c>
      <c r="O750">
        <v>0</v>
      </c>
      <c r="P750" t="s">
        <v>46</v>
      </c>
      <c r="Q750" t="s">
        <v>6538</v>
      </c>
      <c r="R750" t="s">
        <v>6539</v>
      </c>
      <c r="U750" t="s">
        <v>353</v>
      </c>
      <c r="V750" t="s">
        <v>74</v>
      </c>
      <c r="W750">
        <v>411002</v>
      </c>
      <c r="X750" t="s">
        <v>51</v>
      </c>
      <c r="Y750">
        <v>9595817457</v>
      </c>
      <c r="Z750">
        <v>0</v>
      </c>
      <c r="AB750">
        <v>0</v>
      </c>
      <c r="AH750" t="s">
        <v>52</v>
      </c>
      <c r="AI750">
        <v>799</v>
      </c>
      <c r="AK750">
        <v>0</v>
      </c>
      <c r="AL750" t="b">
        <v>0</v>
      </c>
      <c r="AO750" t="b">
        <v>1</v>
      </c>
      <c r="AP750" t="s">
        <v>53</v>
      </c>
    </row>
    <row r="751" spans="1:42" x14ac:dyDescent="0.2">
      <c r="A751" s="1" t="s">
        <v>6540</v>
      </c>
      <c r="B751" s="1" t="s">
        <v>6541</v>
      </c>
      <c r="C751" s="1" t="s">
        <v>6542</v>
      </c>
      <c r="D751" s="1" t="s">
        <v>6542</v>
      </c>
      <c r="E751" s="1" t="s">
        <v>6543</v>
      </c>
      <c r="F751" t="s">
        <v>6544</v>
      </c>
      <c r="G751">
        <v>7905847789</v>
      </c>
      <c r="H751" t="s">
        <v>4691</v>
      </c>
      <c r="I751" t="s">
        <v>103</v>
      </c>
      <c r="J751">
        <v>1</v>
      </c>
      <c r="K751" t="s">
        <v>45</v>
      </c>
      <c r="L751">
        <v>799</v>
      </c>
      <c r="M751">
        <v>38.049999999999997</v>
      </c>
      <c r="N751">
        <v>0</v>
      </c>
      <c r="O751">
        <v>0</v>
      </c>
      <c r="P751" t="s">
        <v>46</v>
      </c>
      <c r="Q751" t="s">
        <v>6545</v>
      </c>
      <c r="R751">
        <v>91</v>
      </c>
      <c r="S751" t="s">
        <v>6546</v>
      </c>
      <c r="U751" t="s">
        <v>6547</v>
      </c>
      <c r="V751" t="s">
        <v>243</v>
      </c>
      <c r="W751">
        <v>225301</v>
      </c>
      <c r="X751" t="s">
        <v>51</v>
      </c>
      <c r="Y751">
        <v>7905847789</v>
      </c>
      <c r="Z751">
        <v>0</v>
      </c>
      <c r="AB751">
        <v>0</v>
      </c>
      <c r="AK751">
        <v>0</v>
      </c>
      <c r="AL751" t="b">
        <v>0</v>
      </c>
      <c r="AO751" t="b">
        <v>1</v>
      </c>
      <c r="AP751" t="s">
        <v>53</v>
      </c>
    </row>
    <row r="752" spans="1:42" x14ac:dyDescent="0.2">
      <c r="A752" s="1" t="s">
        <v>6548</v>
      </c>
      <c r="B752" s="1" t="s">
        <v>6549</v>
      </c>
      <c r="C752" s="1" t="s">
        <v>6550</v>
      </c>
      <c r="D752" s="1" t="s">
        <v>6550</v>
      </c>
      <c r="E752" s="1" t="s">
        <v>6551</v>
      </c>
      <c r="F752" t="s">
        <v>6552</v>
      </c>
      <c r="G752">
        <v>7390021654</v>
      </c>
      <c r="H752" t="s">
        <v>6553</v>
      </c>
      <c r="I752" t="s">
        <v>6554</v>
      </c>
      <c r="J752">
        <v>1</v>
      </c>
      <c r="K752" t="s">
        <v>45</v>
      </c>
      <c r="L752">
        <v>664</v>
      </c>
      <c r="M752">
        <v>31.62</v>
      </c>
      <c r="N752">
        <v>0</v>
      </c>
      <c r="O752">
        <v>0</v>
      </c>
      <c r="P752" t="s">
        <v>46</v>
      </c>
      <c r="Q752" t="s">
        <v>6552</v>
      </c>
      <c r="R752" t="s">
        <v>6555</v>
      </c>
      <c r="U752" t="s">
        <v>6556</v>
      </c>
      <c r="V752" t="s">
        <v>243</v>
      </c>
      <c r="W752">
        <v>222125</v>
      </c>
      <c r="X752" t="s">
        <v>51</v>
      </c>
      <c r="Y752">
        <v>7390021654</v>
      </c>
      <c r="Z752">
        <v>0</v>
      </c>
      <c r="AB752">
        <v>0</v>
      </c>
      <c r="AH752" t="s">
        <v>52</v>
      </c>
      <c r="AI752">
        <v>664</v>
      </c>
      <c r="AK752">
        <v>0</v>
      </c>
      <c r="AL752" t="b">
        <v>0</v>
      </c>
      <c r="AO752" t="b">
        <v>1</v>
      </c>
      <c r="AP752" t="s">
        <v>53</v>
      </c>
    </row>
    <row r="753" spans="1:42" x14ac:dyDescent="0.2">
      <c r="A753" s="1" t="s">
        <v>6557</v>
      </c>
      <c r="B753" s="1" t="s">
        <v>6558</v>
      </c>
      <c r="C753" s="1" t="s">
        <v>6559</v>
      </c>
      <c r="D753" s="1" t="s">
        <v>6559</v>
      </c>
      <c r="E753" s="1" t="s">
        <v>6560</v>
      </c>
      <c r="F753" t="s">
        <v>6561</v>
      </c>
      <c r="G753">
        <v>8696905705</v>
      </c>
      <c r="H753" t="s">
        <v>6562</v>
      </c>
      <c r="I753" t="s">
        <v>6563</v>
      </c>
      <c r="J753">
        <v>1</v>
      </c>
      <c r="K753" t="s">
        <v>45</v>
      </c>
      <c r="L753">
        <v>325</v>
      </c>
      <c r="M753">
        <v>15.48</v>
      </c>
      <c r="N753">
        <v>0</v>
      </c>
      <c r="O753">
        <v>0</v>
      </c>
      <c r="P753" t="s">
        <v>46</v>
      </c>
      <c r="Q753" t="s">
        <v>6564</v>
      </c>
      <c r="R753" t="s">
        <v>6565</v>
      </c>
      <c r="U753" t="s">
        <v>1115</v>
      </c>
      <c r="V753" t="s">
        <v>1106</v>
      </c>
      <c r="W753">
        <v>122018</v>
      </c>
      <c r="X753" t="s">
        <v>51</v>
      </c>
      <c r="Y753">
        <v>8696905705</v>
      </c>
      <c r="Z753">
        <v>0</v>
      </c>
      <c r="AB753">
        <v>0</v>
      </c>
      <c r="AH753" t="s">
        <v>52</v>
      </c>
      <c r="AI753">
        <v>325</v>
      </c>
      <c r="AK753">
        <v>0</v>
      </c>
      <c r="AL753" t="b">
        <v>0</v>
      </c>
      <c r="AO753" t="b">
        <v>1</v>
      </c>
      <c r="AP753" t="s">
        <v>53</v>
      </c>
    </row>
    <row r="754" spans="1:42" x14ac:dyDescent="0.2">
      <c r="A754" s="1" t="s">
        <v>6566</v>
      </c>
      <c r="B754" s="1" t="s">
        <v>6567</v>
      </c>
      <c r="C754" s="1" t="s">
        <v>1029</v>
      </c>
      <c r="D754" s="1" t="s">
        <v>1029</v>
      </c>
      <c r="E754" s="1" t="s">
        <v>6568</v>
      </c>
      <c r="F754" t="s">
        <v>143</v>
      </c>
      <c r="G754">
        <v>9861170969</v>
      </c>
      <c r="H754" t="s">
        <v>6569</v>
      </c>
      <c r="I754" t="s">
        <v>6570</v>
      </c>
      <c r="J754">
        <v>1</v>
      </c>
      <c r="K754" t="s">
        <v>45</v>
      </c>
      <c r="L754">
        <v>577</v>
      </c>
      <c r="M754">
        <v>27.48</v>
      </c>
      <c r="N754">
        <v>0</v>
      </c>
      <c r="O754">
        <v>0</v>
      </c>
      <c r="P754" t="s">
        <v>46</v>
      </c>
      <c r="Q754" t="s">
        <v>1033</v>
      </c>
      <c r="R754" t="s">
        <v>1034</v>
      </c>
      <c r="S754" t="s">
        <v>1035</v>
      </c>
      <c r="U754" t="s">
        <v>1036</v>
      </c>
      <c r="V754" t="s">
        <v>1037</v>
      </c>
      <c r="W754">
        <v>751019</v>
      </c>
      <c r="X754" t="s">
        <v>51</v>
      </c>
      <c r="Y754">
        <v>9861170969</v>
      </c>
      <c r="Z754">
        <v>0</v>
      </c>
      <c r="AB754">
        <v>0</v>
      </c>
      <c r="AK754">
        <v>0</v>
      </c>
      <c r="AL754" t="b">
        <v>0</v>
      </c>
      <c r="AO754" t="b">
        <v>1</v>
      </c>
      <c r="AP754" t="s">
        <v>53</v>
      </c>
    </row>
    <row r="755" spans="1:42" x14ac:dyDescent="0.2">
      <c r="A755" s="1" t="s">
        <v>6571</v>
      </c>
      <c r="B755" s="1" t="s">
        <v>6572</v>
      </c>
      <c r="C755" s="1" t="s">
        <v>6573</v>
      </c>
      <c r="D755" s="1" t="s">
        <v>6573</v>
      </c>
      <c r="E755" s="1" t="s">
        <v>6574</v>
      </c>
      <c r="F755" t="s">
        <v>6575</v>
      </c>
      <c r="G755" t="s">
        <v>6576</v>
      </c>
      <c r="H755" t="s">
        <v>4032</v>
      </c>
      <c r="I755" t="s">
        <v>4033</v>
      </c>
      <c r="J755">
        <v>1</v>
      </c>
      <c r="K755" t="s">
        <v>45</v>
      </c>
      <c r="L755">
        <v>859</v>
      </c>
      <c r="M755">
        <v>40.9</v>
      </c>
      <c r="N755">
        <v>0</v>
      </c>
      <c r="O755">
        <v>0</v>
      </c>
      <c r="P755" t="s">
        <v>46</v>
      </c>
      <c r="Q755" t="s">
        <v>6577</v>
      </c>
      <c r="R755" t="s">
        <v>6578</v>
      </c>
      <c r="S755" t="s">
        <v>6579</v>
      </c>
      <c r="U755" t="s">
        <v>257</v>
      </c>
      <c r="V755" t="s">
        <v>243</v>
      </c>
      <c r="W755">
        <v>250002</v>
      </c>
      <c r="X755" t="s">
        <v>51</v>
      </c>
      <c r="Y755">
        <v>9411037252</v>
      </c>
      <c r="Z755">
        <v>0</v>
      </c>
      <c r="AB755">
        <v>0</v>
      </c>
      <c r="AK755">
        <v>0</v>
      </c>
      <c r="AL755" t="b">
        <v>0</v>
      </c>
      <c r="AO755" t="b">
        <v>1</v>
      </c>
      <c r="AP755" t="s">
        <v>53</v>
      </c>
    </row>
    <row r="756" spans="1:42" x14ac:dyDescent="0.2">
      <c r="A756" s="1" t="s">
        <v>6580</v>
      </c>
      <c r="B756" s="1" t="s">
        <v>6581</v>
      </c>
      <c r="C756" s="1" t="s">
        <v>6582</v>
      </c>
      <c r="D756" s="1" t="s">
        <v>6582</v>
      </c>
      <c r="E756" s="1" t="s">
        <v>6583</v>
      </c>
      <c r="F756" t="s">
        <v>6584</v>
      </c>
      <c r="G756">
        <v>9219606606</v>
      </c>
      <c r="H756" t="s">
        <v>6193</v>
      </c>
      <c r="I756" t="s">
        <v>6194</v>
      </c>
      <c r="J756">
        <v>1</v>
      </c>
      <c r="K756" t="s">
        <v>45</v>
      </c>
      <c r="L756">
        <v>996</v>
      </c>
      <c r="M756">
        <v>47.43</v>
      </c>
      <c r="N756">
        <v>0</v>
      </c>
      <c r="O756">
        <v>0</v>
      </c>
      <c r="P756" t="s">
        <v>46</v>
      </c>
      <c r="Q756" t="s">
        <v>6585</v>
      </c>
      <c r="R756">
        <v>50</v>
      </c>
      <c r="S756" t="s">
        <v>6586</v>
      </c>
      <c r="U756" t="s">
        <v>6587</v>
      </c>
      <c r="V756" t="s">
        <v>243</v>
      </c>
      <c r="W756">
        <v>247001</v>
      </c>
      <c r="X756" t="s">
        <v>51</v>
      </c>
      <c r="Y756">
        <v>9219606606</v>
      </c>
      <c r="Z756">
        <v>0</v>
      </c>
      <c r="AB756">
        <v>0</v>
      </c>
      <c r="AK756">
        <v>0</v>
      </c>
      <c r="AL756" t="b">
        <v>0</v>
      </c>
      <c r="AO756" t="b">
        <v>1</v>
      </c>
      <c r="AP756" t="s">
        <v>53</v>
      </c>
    </row>
    <row r="757" spans="1:42" x14ac:dyDescent="0.2">
      <c r="A757" s="1" t="s">
        <v>6588</v>
      </c>
      <c r="B757" s="1" t="s">
        <v>6589</v>
      </c>
      <c r="C757" s="1" t="s">
        <v>6590</v>
      </c>
      <c r="D757" s="1" t="s">
        <v>6590</v>
      </c>
      <c r="E757" s="1" t="s">
        <v>6591</v>
      </c>
      <c r="F757" t="s">
        <v>6592</v>
      </c>
      <c r="G757">
        <v>6260550678</v>
      </c>
      <c r="H757" t="s">
        <v>6593</v>
      </c>
      <c r="I757" t="s">
        <v>6594</v>
      </c>
      <c r="J757">
        <v>1</v>
      </c>
      <c r="K757" t="s">
        <v>45</v>
      </c>
      <c r="L757">
        <v>202</v>
      </c>
      <c r="M757">
        <v>9.6199999999999992</v>
      </c>
      <c r="N757">
        <v>0</v>
      </c>
      <c r="O757">
        <v>0</v>
      </c>
      <c r="P757" t="s">
        <v>46</v>
      </c>
      <c r="Q757" t="s">
        <v>6592</v>
      </c>
      <c r="R757" t="s">
        <v>6595</v>
      </c>
      <c r="S757" t="s">
        <v>6596</v>
      </c>
      <c r="U757" t="s">
        <v>6597</v>
      </c>
      <c r="V757" t="s">
        <v>676</v>
      </c>
      <c r="W757">
        <v>493773</v>
      </c>
      <c r="X757" t="s">
        <v>51</v>
      </c>
      <c r="Y757">
        <v>6260550678</v>
      </c>
      <c r="Z757">
        <v>0</v>
      </c>
      <c r="AB757">
        <v>0</v>
      </c>
      <c r="AH757" t="s">
        <v>52</v>
      </c>
      <c r="AI757">
        <v>202</v>
      </c>
      <c r="AK757">
        <v>0</v>
      </c>
      <c r="AL757" t="b">
        <v>0</v>
      </c>
      <c r="AO757" t="b">
        <v>1</v>
      </c>
      <c r="AP757" t="s">
        <v>53</v>
      </c>
    </row>
    <row r="758" spans="1:42" x14ac:dyDescent="0.2">
      <c r="A758" s="1" t="s">
        <v>6598</v>
      </c>
      <c r="B758" s="1" t="s">
        <v>6599</v>
      </c>
      <c r="C758" s="1" t="s">
        <v>6600</v>
      </c>
      <c r="D758" s="1" t="s">
        <v>6600</v>
      </c>
      <c r="E758" s="1" t="s">
        <v>6601</v>
      </c>
      <c r="F758" t="s">
        <v>6602</v>
      </c>
      <c r="G758">
        <v>8511195347</v>
      </c>
      <c r="H758" t="s">
        <v>6603</v>
      </c>
      <c r="I758" t="s">
        <v>6604</v>
      </c>
      <c r="J758">
        <v>1</v>
      </c>
      <c r="K758" t="s">
        <v>45</v>
      </c>
      <c r="L758">
        <v>964</v>
      </c>
      <c r="M758">
        <v>45.9</v>
      </c>
      <c r="N758">
        <v>0</v>
      </c>
      <c r="O758">
        <v>0</v>
      </c>
      <c r="P758" t="s">
        <v>46</v>
      </c>
      <c r="Q758" t="s">
        <v>6602</v>
      </c>
      <c r="R758" t="s">
        <v>6605</v>
      </c>
      <c r="S758" t="s">
        <v>6606</v>
      </c>
      <c r="U758" t="s">
        <v>1095</v>
      </c>
      <c r="V758" t="s">
        <v>749</v>
      </c>
      <c r="W758">
        <v>380013</v>
      </c>
      <c r="X758" t="s">
        <v>51</v>
      </c>
      <c r="Y758">
        <v>8511195347</v>
      </c>
      <c r="Z758">
        <v>0</v>
      </c>
      <c r="AB758">
        <v>0</v>
      </c>
      <c r="AH758" t="s">
        <v>52</v>
      </c>
      <c r="AI758">
        <v>964</v>
      </c>
      <c r="AK758">
        <v>0</v>
      </c>
      <c r="AL758" t="b">
        <v>0</v>
      </c>
      <c r="AO758" t="b">
        <v>1</v>
      </c>
      <c r="AP758" t="s">
        <v>53</v>
      </c>
    </row>
    <row r="759" spans="1:42" x14ac:dyDescent="0.2">
      <c r="A759" s="1" t="s">
        <v>6607</v>
      </c>
      <c r="B759" s="1" t="s">
        <v>6608</v>
      </c>
      <c r="C759" s="1" t="s">
        <v>6609</v>
      </c>
      <c r="D759" s="1" t="s">
        <v>6609</v>
      </c>
      <c r="E759" s="1" t="s">
        <v>6610</v>
      </c>
      <c r="F759" t="s">
        <v>6611</v>
      </c>
      <c r="G759">
        <v>8117029498</v>
      </c>
      <c r="H759" t="s">
        <v>4399</v>
      </c>
      <c r="I759" t="s">
        <v>4400</v>
      </c>
      <c r="J759">
        <v>1</v>
      </c>
      <c r="K759" t="s">
        <v>45</v>
      </c>
      <c r="L759">
        <v>799</v>
      </c>
      <c r="M759">
        <v>38.049999999999997</v>
      </c>
      <c r="N759">
        <v>0</v>
      </c>
      <c r="O759">
        <v>0</v>
      </c>
      <c r="P759" t="s">
        <v>46</v>
      </c>
      <c r="Q759" t="s">
        <v>6612</v>
      </c>
      <c r="R759" t="s">
        <v>6613</v>
      </c>
      <c r="S759" t="s">
        <v>6614</v>
      </c>
      <c r="U759" t="s">
        <v>6615</v>
      </c>
      <c r="V759" t="s">
        <v>1037</v>
      </c>
      <c r="W759">
        <v>759126</v>
      </c>
      <c r="X759" t="s">
        <v>51</v>
      </c>
      <c r="Y759">
        <v>8117029498</v>
      </c>
      <c r="Z759">
        <v>0</v>
      </c>
      <c r="AB759">
        <v>0</v>
      </c>
      <c r="AH759" t="s">
        <v>52</v>
      </c>
      <c r="AI759">
        <v>799</v>
      </c>
      <c r="AK759">
        <v>0</v>
      </c>
      <c r="AL759" t="b">
        <v>0</v>
      </c>
      <c r="AO759" t="b">
        <v>1</v>
      </c>
      <c r="AP759" t="s">
        <v>53</v>
      </c>
    </row>
    <row r="760" spans="1:42" x14ac:dyDescent="0.2">
      <c r="A760" s="1" t="s">
        <v>6616</v>
      </c>
      <c r="B760" s="1" t="s">
        <v>6617</v>
      </c>
      <c r="C760" s="1" t="s">
        <v>6618</v>
      </c>
      <c r="D760" s="1" t="s">
        <v>6618</v>
      </c>
      <c r="E760" s="1" t="s">
        <v>6619</v>
      </c>
      <c r="F760" t="s">
        <v>6620</v>
      </c>
      <c r="G760">
        <v>8087772234</v>
      </c>
      <c r="H760" t="s">
        <v>6621</v>
      </c>
      <c r="I760" t="s">
        <v>6622</v>
      </c>
      <c r="J760">
        <v>1</v>
      </c>
      <c r="K760" t="s">
        <v>45</v>
      </c>
      <c r="L760">
        <v>817</v>
      </c>
      <c r="M760">
        <v>38.9</v>
      </c>
      <c r="N760">
        <v>0</v>
      </c>
      <c r="O760">
        <v>0</v>
      </c>
      <c r="P760" t="s">
        <v>82</v>
      </c>
      <c r="Q760" t="s">
        <v>6623</v>
      </c>
      <c r="R760" t="s">
        <v>6624</v>
      </c>
      <c r="S760" t="s">
        <v>6625</v>
      </c>
      <c r="U760" t="s">
        <v>1224</v>
      </c>
      <c r="V760" t="s">
        <v>74</v>
      </c>
      <c r="W760">
        <v>411017</v>
      </c>
      <c r="X760" t="s">
        <v>51</v>
      </c>
      <c r="Y760">
        <v>8087772234</v>
      </c>
      <c r="Z760">
        <v>0</v>
      </c>
      <c r="AB760">
        <v>0</v>
      </c>
      <c r="AK760">
        <v>0</v>
      </c>
      <c r="AL760" t="b">
        <v>0</v>
      </c>
      <c r="AO760" t="b">
        <v>1</v>
      </c>
      <c r="AP760" t="s">
        <v>53</v>
      </c>
    </row>
    <row r="761" spans="1:42" x14ac:dyDescent="0.2">
      <c r="A761" s="1" t="s">
        <v>6626</v>
      </c>
      <c r="B761" s="1" t="s">
        <v>6627</v>
      </c>
      <c r="C761" s="1" t="s">
        <v>6628</v>
      </c>
      <c r="D761" s="1" t="s">
        <v>6628</v>
      </c>
      <c r="E761" s="1" t="s">
        <v>6629</v>
      </c>
      <c r="F761" t="s">
        <v>6630</v>
      </c>
      <c r="G761">
        <v>9036479759</v>
      </c>
      <c r="H761" t="s">
        <v>6631</v>
      </c>
      <c r="I761" t="s">
        <v>6632</v>
      </c>
      <c r="J761">
        <v>1</v>
      </c>
      <c r="K761" t="s">
        <v>45</v>
      </c>
      <c r="L761">
        <v>780</v>
      </c>
      <c r="M761">
        <v>37.14</v>
      </c>
      <c r="N761">
        <v>0</v>
      </c>
      <c r="O761">
        <v>0</v>
      </c>
      <c r="P761" t="s">
        <v>46</v>
      </c>
      <c r="Q761" t="s">
        <v>6633</v>
      </c>
      <c r="R761" t="s">
        <v>6634</v>
      </c>
      <c r="S761" t="s">
        <v>6635</v>
      </c>
      <c r="U761" t="s">
        <v>63</v>
      </c>
      <c r="V761" t="s">
        <v>50</v>
      </c>
      <c r="W761">
        <v>560025</v>
      </c>
      <c r="X761" t="s">
        <v>51</v>
      </c>
      <c r="Y761">
        <v>9036479759</v>
      </c>
      <c r="Z761">
        <v>0</v>
      </c>
      <c r="AB761">
        <v>0</v>
      </c>
      <c r="AH761" t="s">
        <v>52</v>
      </c>
      <c r="AI761">
        <v>780</v>
      </c>
      <c r="AK761">
        <v>0</v>
      </c>
      <c r="AL761" t="b">
        <v>0</v>
      </c>
      <c r="AO761" t="b">
        <v>1</v>
      </c>
      <c r="AP761" t="s">
        <v>53</v>
      </c>
    </row>
    <row r="762" spans="1:42" x14ac:dyDescent="0.2">
      <c r="A762" s="1" t="s">
        <v>6636</v>
      </c>
      <c r="B762" s="1" t="s">
        <v>6637</v>
      </c>
      <c r="C762" s="1" t="s">
        <v>6638</v>
      </c>
      <c r="D762" s="1" t="s">
        <v>6638</v>
      </c>
      <c r="E762" s="1" t="s">
        <v>6639</v>
      </c>
      <c r="F762" t="s">
        <v>6640</v>
      </c>
      <c r="G762">
        <v>9214444177</v>
      </c>
      <c r="H762" t="s">
        <v>6641</v>
      </c>
      <c r="I762" t="s">
        <v>6642</v>
      </c>
      <c r="J762">
        <v>1</v>
      </c>
      <c r="K762" t="s">
        <v>45</v>
      </c>
      <c r="L762">
        <v>551</v>
      </c>
      <c r="M762">
        <v>26.24</v>
      </c>
      <c r="N762">
        <v>0</v>
      </c>
      <c r="O762">
        <v>0</v>
      </c>
      <c r="P762" t="s">
        <v>46</v>
      </c>
      <c r="Q762" t="s">
        <v>6643</v>
      </c>
      <c r="R762" t="s">
        <v>6644</v>
      </c>
      <c r="S762" t="s">
        <v>6645</v>
      </c>
      <c r="U762" t="s">
        <v>6646</v>
      </c>
      <c r="V762" t="s">
        <v>322</v>
      </c>
      <c r="W762">
        <v>333031</v>
      </c>
      <c r="X762" t="s">
        <v>51</v>
      </c>
      <c r="Y762">
        <v>9214444177</v>
      </c>
      <c r="Z762">
        <v>0</v>
      </c>
      <c r="AB762">
        <v>0</v>
      </c>
      <c r="AK762">
        <v>0</v>
      </c>
      <c r="AL762" t="b">
        <v>0</v>
      </c>
      <c r="AO762" t="b">
        <v>1</v>
      </c>
      <c r="AP762" t="s">
        <v>53</v>
      </c>
    </row>
    <row r="763" spans="1:42" x14ac:dyDescent="0.2">
      <c r="A763" s="1" t="s">
        <v>6647</v>
      </c>
      <c r="B763" s="1" t="s">
        <v>6648</v>
      </c>
      <c r="C763" s="1" t="s">
        <v>6649</v>
      </c>
      <c r="D763" s="1" t="s">
        <v>6649</v>
      </c>
      <c r="E763" s="1" t="s">
        <v>6650</v>
      </c>
      <c r="F763" t="s">
        <v>6651</v>
      </c>
      <c r="G763">
        <v>9513182998</v>
      </c>
      <c r="H763" t="s">
        <v>6652</v>
      </c>
      <c r="I763" t="s">
        <v>6653</v>
      </c>
      <c r="J763">
        <v>1</v>
      </c>
      <c r="K763" t="s">
        <v>45</v>
      </c>
      <c r="L763">
        <v>913</v>
      </c>
      <c r="M763">
        <v>43.48</v>
      </c>
      <c r="N763">
        <v>0</v>
      </c>
      <c r="O763">
        <v>0</v>
      </c>
      <c r="P763" t="s">
        <v>46</v>
      </c>
      <c r="Q763" t="s">
        <v>6654</v>
      </c>
      <c r="R763" t="s">
        <v>6655</v>
      </c>
      <c r="S763" t="s">
        <v>6656</v>
      </c>
      <c r="U763" t="s">
        <v>6657</v>
      </c>
      <c r="V763" t="s">
        <v>74</v>
      </c>
      <c r="W763">
        <v>401501</v>
      </c>
      <c r="X763" t="s">
        <v>51</v>
      </c>
      <c r="Y763">
        <v>9423516424</v>
      </c>
      <c r="Z763">
        <v>0</v>
      </c>
      <c r="AB763">
        <v>0</v>
      </c>
      <c r="AK763">
        <v>0</v>
      </c>
      <c r="AL763" t="b">
        <v>0</v>
      </c>
      <c r="AO763" t="b">
        <v>1</v>
      </c>
      <c r="AP763" t="s">
        <v>53</v>
      </c>
    </row>
    <row r="764" spans="1:42" x14ac:dyDescent="0.2">
      <c r="A764" s="1" t="s">
        <v>6658</v>
      </c>
      <c r="B764" s="1" t="s">
        <v>6659</v>
      </c>
      <c r="C764" s="1" t="s">
        <v>6660</v>
      </c>
      <c r="D764" s="1" t="s">
        <v>6660</v>
      </c>
      <c r="E764" s="1" t="s">
        <v>6661</v>
      </c>
      <c r="F764" t="s">
        <v>6662</v>
      </c>
      <c r="G764">
        <v>9529602880</v>
      </c>
      <c r="H764" t="s">
        <v>1532</v>
      </c>
      <c r="I764" t="s">
        <v>1533</v>
      </c>
      <c r="J764">
        <v>1</v>
      </c>
      <c r="K764" t="s">
        <v>45</v>
      </c>
      <c r="L764">
        <v>207</v>
      </c>
      <c r="M764">
        <v>9.86</v>
      </c>
      <c r="N764">
        <v>0</v>
      </c>
      <c r="O764">
        <v>0</v>
      </c>
      <c r="P764" t="s">
        <v>46</v>
      </c>
      <c r="Q764" t="s">
        <v>6662</v>
      </c>
      <c r="R764" t="s">
        <v>6663</v>
      </c>
      <c r="S764" t="s">
        <v>6664</v>
      </c>
      <c r="U764" t="s">
        <v>353</v>
      </c>
      <c r="V764" t="s">
        <v>74</v>
      </c>
      <c r="W764">
        <v>411032</v>
      </c>
      <c r="X764" t="s">
        <v>51</v>
      </c>
      <c r="Y764">
        <v>9529602880</v>
      </c>
      <c r="Z764">
        <v>0</v>
      </c>
      <c r="AB764">
        <v>0</v>
      </c>
      <c r="AH764" t="s">
        <v>52</v>
      </c>
      <c r="AI764">
        <v>207</v>
      </c>
      <c r="AK764">
        <v>0</v>
      </c>
      <c r="AL764" t="b">
        <v>0</v>
      </c>
      <c r="AO764" t="b">
        <v>1</v>
      </c>
      <c r="AP764" t="s">
        <v>53</v>
      </c>
    </row>
    <row r="765" spans="1:42" x14ac:dyDescent="0.2">
      <c r="A765" s="1" t="s">
        <v>6665</v>
      </c>
      <c r="B765" s="1" t="s">
        <v>6666</v>
      </c>
      <c r="C765" s="1" t="s">
        <v>6667</v>
      </c>
      <c r="D765" s="1" t="s">
        <v>6667</v>
      </c>
      <c r="E765" s="1" t="s">
        <v>6668</v>
      </c>
      <c r="F765" t="s">
        <v>6669</v>
      </c>
      <c r="G765">
        <v>9790824220</v>
      </c>
      <c r="H765" t="s">
        <v>6670</v>
      </c>
      <c r="I765" t="s">
        <v>6671</v>
      </c>
      <c r="J765">
        <v>1</v>
      </c>
      <c r="K765" t="s">
        <v>45</v>
      </c>
      <c r="L765">
        <v>285</v>
      </c>
      <c r="M765">
        <v>13.57</v>
      </c>
      <c r="N765">
        <v>0</v>
      </c>
      <c r="O765">
        <v>0</v>
      </c>
      <c r="P765" t="s">
        <v>46</v>
      </c>
      <c r="Q765" t="s">
        <v>6669</v>
      </c>
      <c r="R765" t="s">
        <v>6672</v>
      </c>
      <c r="S765" t="s">
        <v>6673</v>
      </c>
      <c r="U765" t="s">
        <v>85</v>
      </c>
      <c r="V765" t="s">
        <v>86</v>
      </c>
      <c r="W765">
        <v>600043</v>
      </c>
      <c r="X765" t="s">
        <v>51</v>
      </c>
      <c r="Y765">
        <v>9790824220</v>
      </c>
      <c r="Z765">
        <v>0</v>
      </c>
      <c r="AB765">
        <v>0</v>
      </c>
      <c r="AH765" t="s">
        <v>52</v>
      </c>
      <c r="AI765">
        <v>285</v>
      </c>
      <c r="AK765">
        <v>0</v>
      </c>
      <c r="AL765" t="b">
        <v>0</v>
      </c>
      <c r="AO765" t="b">
        <v>1</v>
      </c>
      <c r="AP765" t="s">
        <v>53</v>
      </c>
    </row>
    <row r="766" spans="1:42" x14ac:dyDescent="0.2">
      <c r="A766" s="1" t="s">
        <v>6674</v>
      </c>
      <c r="B766" s="1" t="s">
        <v>6675</v>
      </c>
      <c r="C766" s="1" t="s">
        <v>6676</v>
      </c>
      <c r="D766" s="1" t="s">
        <v>6676</v>
      </c>
      <c r="E766" s="1" t="s">
        <v>6677</v>
      </c>
      <c r="F766" t="s">
        <v>6678</v>
      </c>
      <c r="G766">
        <v>7760180862</v>
      </c>
      <c r="H766" t="s">
        <v>6679</v>
      </c>
      <c r="I766" t="s">
        <v>6680</v>
      </c>
      <c r="J766">
        <v>1</v>
      </c>
      <c r="K766" t="s">
        <v>45</v>
      </c>
      <c r="L766">
        <v>723</v>
      </c>
      <c r="M766">
        <v>34.43</v>
      </c>
      <c r="N766">
        <v>0</v>
      </c>
      <c r="O766">
        <v>0</v>
      </c>
      <c r="P766" t="s">
        <v>46</v>
      </c>
      <c r="Q766" t="s">
        <v>6681</v>
      </c>
      <c r="R766" t="s">
        <v>6682</v>
      </c>
      <c r="S766" t="s">
        <v>6683</v>
      </c>
      <c r="U766" t="s">
        <v>827</v>
      </c>
      <c r="V766" t="s">
        <v>50</v>
      </c>
      <c r="W766">
        <v>570008</v>
      </c>
      <c r="X766" t="s">
        <v>51</v>
      </c>
      <c r="Y766">
        <v>7760180862</v>
      </c>
      <c r="Z766">
        <v>0</v>
      </c>
      <c r="AB766">
        <v>0</v>
      </c>
      <c r="AH766" t="s">
        <v>52</v>
      </c>
      <c r="AI766">
        <v>723</v>
      </c>
      <c r="AK766">
        <v>0</v>
      </c>
      <c r="AL766" t="b">
        <v>0</v>
      </c>
      <c r="AO766" t="b">
        <v>1</v>
      </c>
      <c r="AP766" t="s">
        <v>53</v>
      </c>
    </row>
    <row r="767" spans="1:42" x14ac:dyDescent="0.2">
      <c r="A767" s="1" t="s">
        <v>6684</v>
      </c>
      <c r="B767" s="1" t="s">
        <v>6685</v>
      </c>
      <c r="C767" s="1" t="s">
        <v>6686</v>
      </c>
      <c r="D767" s="1" t="s">
        <v>6686</v>
      </c>
      <c r="E767" s="1" t="s">
        <v>6687</v>
      </c>
      <c r="F767" t="s">
        <v>6688</v>
      </c>
      <c r="G767">
        <v>8917288901</v>
      </c>
      <c r="H767" t="s">
        <v>6689</v>
      </c>
      <c r="I767" t="s">
        <v>6690</v>
      </c>
      <c r="J767">
        <v>1</v>
      </c>
      <c r="K767" t="s">
        <v>45</v>
      </c>
      <c r="L767">
        <v>915</v>
      </c>
      <c r="M767">
        <v>43.57</v>
      </c>
      <c r="N767">
        <v>0</v>
      </c>
      <c r="O767">
        <v>0</v>
      </c>
      <c r="P767" t="s">
        <v>46</v>
      </c>
      <c r="Q767" t="s">
        <v>6691</v>
      </c>
      <c r="R767" t="s">
        <v>6692</v>
      </c>
      <c r="S767" t="s">
        <v>6693</v>
      </c>
      <c r="U767" t="s">
        <v>2276</v>
      </c>
      <c r="V767" t="s">
        <v>269</v>
      </c>
      <c r="W767">
        <v>802301</v>
      </c>
      <c r="X767" t="s">
        <v>51</v>
      </c>
      <c r="Y767">
        <v>8917288901</v>
      </c>
      <c r="Z767">
        <v>0</v>
      </c>
      <c r="AB767">
        <v>0</v>
      </c>
      <c r="AH767" t="s">
        <v>52</v>
      </c>
      <c r="AI767">
        <v>915</v>
      </c>
      <c r="AK767">
        <v>0</v>
      </c>
      <c r="AL767" t="b">
        <v>0</v>
      </c>
      <c r="AO767" t="b">
        <v>1</v>
      </c>
      <c r="AP767" t="s">
        <v>53</v>
      </c>
    </row>
    <row r="768" spans="1:42" x14ac:dyDescent="0.2">
      <c r="A768" s="1" t="s">
        <v>6694</v>
      </c>
      <c r="B768" s="1" t="s">
        <v>6695</v>
      </c>
      <c r="C768" s="1" t="s">
        <v>6696</v>
      </c>
      <c r="D768" s="1" t="s">
        <v>6696</v>
      </c>
      <c r="E768" s="1" t="s">
        <v>6687</v>
      </c>
      <c r="F768" t="s">
        <v>6688</v>
      </c>
      <c r="G768">
        <v>8917288901</v>
      </c>
      <c r="H768" t="s">
        <v>6697</v>
      </c>
      <c r="I768" t="s">
        <v>4086</v>
      </c>
      <c r="J768">
        <v>1</v>
      </c>
      <c r="K768" t="s">
        <v>45</v>
      </c>
      <c r="L768">
        <v>438</v>
      </c>
      <c r="M768">
        <v>20.86</v>
      </c>
      <c r="N768">
        <v>0</v>
      </c>
      <c r="O768">
        <v>0</v>
      </c>
      <c r="P768" t="s">
        <v>46</v>
      </c>
      <c r="Q768" t="s">
        <v>6691</v>
      </c>
      <c r="R768" t="s">
        <v>6692</v>
      </c>
      <c r="S768" t="s">
        <v>6693</v>
      </c>
      <c r="U768" t="s">
        <v>2276</v>
      </c>
      <c r="V768" t="s">
        <v>269</v>
      </c>
      <c r="W768">
        <v>802301</v>
      </c>
      <c r="X768" t="s">
        <v>51</v>
      </c>
      <c r="Y768">
        <v>8917288901</v>
      </c>
      <c r="Z768">
        <v>0</v>
      </c>
      <c r="AB768">
        <v>0</v>
      </c>
      <c r="AH768" t="s">
        <v>52</v>
      </c>
      <c r="AI768">
        <v>438</v>
      </c>
      <c r="AK768">
        <v>0</v>
      </c>
      <c r="AL768" t="b">
        <v>0</v>
      </c>
      <c r="AO768" t="b">
        <v>1</v>
      </c>
      <c r="AP768" t="s">
        <v>53</v>
      </c>
    </row>
    <row r="769" spans="1:42" x14ac:dyDescent="0.2">
      <c r="A769" s="1" t="s">
        <v>6698</v>
      </c>
      <c r="B769" s="1" t="s">
        <v>6699</v>
      </c>
      <c r="C769" s="1" t="s">
        <v>6700</v>
      </c>
      <c r="D769" s="1" t="s">
        <v>6700</v>
      </c>
      <c r="E769" s="1" t="s">
        <v>6701</v>
      </c>
      <c r="F769" t="s">
        <v>6702</v>
      </c>
      <c r="H769" t="s">
        <v>5241</v>
      </c>
      <c r="I769" t="s">
        <v>5242</v>
      </c>
      <c r="J769">
        <v>1</v>
      </c>
      <c r="K769" t="s">
        <v>45</v>
      </c>
      <c r="L769">
        <v>329</v>
      </c>
      <c r="M769">
        <v>15.67</v>
      </c>
      <c r="N769">
        <v>0</v>
      </c>
      <c r="O769">
        <v>0</v>
      </c>
      <c r="P769" t="s">
        <v>46</v>
      </c>
      <c r="Q769" t="s">
        <v>6702</v>
      </c>
      <c r="R769" t="s">
        <v>6703</v>
      </c>
      <c r="S769" t="s">
        <v>6704</v>
      </c>
      <c r="U769" t="s">
        <v>3891</v>
      </c>
      <c r="V769" t="s">
        <v>322</v>
      </c>
      <c r="W769">
        <v>305901</v>
      </c>
      <c r="X769" t="s">
        <v>51</v>
      </c>
      <c r="Z769">
        <v>0</v>
      </c>
      <c r="AB769">
        <v>0</v>
      </c>
      <c r="AK769">
        <v>0</v>
      </c>
      <c r="AL769" t="b">
        <v>0</v>
      </c>
      <c r="AO769" t="b">
        <v>1</v>
      </c>
      <c r="AP769" t="s">
        <v>53</v>
      </c>
    </row>
    <row r="770" spans="1:42" x14ac:dyDescent="0.2">
      <c r="A770" s="1" t="s">
        <v>6705</v>
      </c>
      <c r="B770" s="1" t="s">
        <v>6706</v>
      </c>
      <c r="C770" s="1" t="s">
        <v>6707</v>
      </c>
      <c r="D770" s="1" t="s">
        <v>6707</v>
      </c>
      <c r="E770" s="1" t="s">
        <v>6708</v>
      </c>
      <c r="F770" t="s">
        <v>6709</v>
      </c>
      <c r="G770">
        <v>9337810972</v>
      </c>
      <c r="H770" t="s">
        <v>6710</v>
      </c>
      <c r="I770" t="s">
        <v>6711</v>
      </c>
      <c r="J770">
        <v>1</v>
      </c>
      <c r="K770" t="s">
        <v>45</v>
      </c>
      <c r="L770">
        <v>262</v>
      </c>
      <c r="M770">
        <v>12.48</v>
      </c>
      <c r="N770">
        <v>0</v>
      </c>
      <c r="O770">
        <v>0</v>
      </c>
      <c r="P770" t="s">
        <v>46</v>
      </c>
      <c r="Q770" t="s">
        <v>6712</v>
      </c>
      <c r="R770" t="s">
        <v>6713</v>
      </c>
      <c r="S770" t="s">
        <v>6714</v>
      </c>
      <c r="U770" t="s">
        <v>6715</v>
      </c>
      <c r="V770" t="s">
        <v>159</v>
      </c>
      <c r="W770">
        <v>486886</v>
      </c>
      <c r="X770" t="s">
        <v>51</v>
      </c>
      <c r="Y770">
        <v>9337810972</v>
      </c>
      <c r="Z770">
        <v>0</v>
      </c>
      <c r="AB770">
        <v>0</v>
      </c>
      <c r="AK770">
        <v>0</v>
      </c>
      <c r="AL770" t="b">
        <v>0</v>
      </c>
      <c r="AO770" t="b">
        <v>1</v>
      </c>
      <c r="AP770" t="s">
        <v>53</v>
      </c>
    </row>
    <row r="771" spans="1:42" x14ac:dyDescent="0.2">
      <c r="A771" s="1" t="s">
        <v>6716</v>
      </c>
      <c r="B771" s="1" t="s">
        <v>6717</v>
      </c>
      <c r="C771" s="1" t="s">
        <v>6718</v>
      </c>
      <c r="D771" s="1" t="s">
        <v>6718</v>
      </c>
      <c r="E771" s="1" t="s">
        <v>6719</v>
      </c>
      <c r="F771" t="s">
        <v>5031</v>
      </c>
      <c r="G771">
        <v>9570000063</v>
      </c>
      <c r="H771" t="s">
        <v>2315</v>
      </c>
      <c r="I771" t="s">
        <v>2316</v>
      </c>
      <c r="J771">
        <v>1</v>
      </c>
      <c r="K771" t="s">
        <v>45</v>
      </c>
      <c r="L771">
        <v>699</v>
      </c>
      <c r="M771">
        <v>33.29</v>
      </c>
      <c r="N771">
        <v>0</v>
      </c>
      <c r="O771">
        <v>0</v>
      </c>
      <c r="P771" t="s">
        <v>46</v>
      </c>
      <c r="Q771" t="s">
        <v>5031</v>
      </c>
      <c r="R771" t="s">
        <v>6720</v>
      </c>
      <c r="S771" t="s">
        <v>6721</v>
      </c>
      <c r="U771" t="s">
        <v>6722</v>
      </c>
      <c r="V771" t="s">
        <v>269</v>
      </c>
      <c r="W771">
        <v>841428</v>
      </c>
      <c r="X771" t="s">
        <v>51</v>
      </c>
      <c r="Y771">
        <v>9570000063</v>
      </c>
      <c r="Z771">
        <v>0</v>
      </c>
      <c r="AB771">
        <v>0</v>
      </c>
      <c r="AH771" t="s">
        <v>52</v>
      </c>
      <c r="AI771">
        <v>699</v>
      </c>
      <c r="AK771">
        <v>0</v>
      </c>
      <c r="AL771" t="b">
        <v>0</v>
      </c>
      <c r="AO771" t="b">
        <v>1</v>
      </c>
      <c r="AP771" t="s">
        <v>53</v>
      </c>
    </row>
    <row r="772" spans="1:42" x14ac:dyDescent="0.2">
      <c r="A772" s="1" t="s">
        <v>6723</v>
      </c>
      <c r="B772" s="1" t="s">
        <v>6724</v>
      </c>
      <c r="C772" s="1" t="s">
        <v>6725</v>
      </c>
      <c r="D772" s="1" t="s">
        <v>6725</v>
      </c>
      <c r="E772" s="1" t="s">
        <v>6687</v>
      </c>
      <c r="F772" t="s">
        <v>6688</v>
      </c>
      <c r="G772">
        <v>8917288901</v>
      </c>
      <c r="H772" t="s">
        <v>6697</v>
      </c>
      <c r="I772" t="s">
        <v>4086</v>
      </c>
      <c r="J772">
        <v>1</v>
      </c>
      <c r="K772" t="s">
        <v>45</v>
      </c>
      <c r="L772">
        <v>438</v>
      </c>
      <c r="M772">
        <v>20.86</v>
      </c>
      <c r="N772">
        <v>0</v>
      </c>
      <c r="O772">
        <v>0</v>
      </c>
      <c r="P772" t="s">
        <v>46</v>
      </c>
      <c r="Q772" t="s">
        <v>6691</v>
      </c>
      <c r="R772" t="s">
        <v>6692</v>
      </c>
      <c r="S772" t="s">
        <v>6693</v>
      </c>
      <c r="U772" t="s">
        <v>2276</v>
      </c>
      <c r="V772" t="s">
        <v>269</v>
      </c>
      <c r="W772">
        <v>802301</v>
      </c>
      <c r="X772" t="s">
        <v>51</v>
      </c>
      <c r="Y772">
        <v>8917288901</v>
      </c>
      <c r="Z772">
        <v>0</v>
      </c>
      <c r="AB772">
        <v>0</v>
      </c>
      <c r="AH772" t="s">
        <v>52</v>
      </c>
      <c r="AI772">
        <v>438</v>
      </c>
      <c r="AK772">
        <v>0</v>
      </c>
      <c r="AL772" t="b">
        <v>0</v>
      </c>
      <c r="AO772" t="b">
        <v>1</v>
      </c>
      <c r="AP772" t="s">
        <v>53</v>
      </c>
    </row>
    <row r="773" spans="1:42" x14ac:dyDescent="0.2">
      <c r="A773" s="1" t="s">
        <v>6726</v>
      </c>
      <c r="B773" s="1" t="s">
        <v>6727</v>
      </c>
      <c r="C773" s="1" t="s">
        <v>6728</v>
      </c>
      <c r="D773" s="1" t="s">
        <v>6728</v>
      </c>
      <c r="E773" s="1" t="s">
        <v>6677</v>
      </c>
      <c r="F773" t="s">
        <v>6678</v>
      </c>
      <c r="G773">
        <v>7760180862</v>
      </c>
      <c r="H773" t="s">
        <v>6729</v>
      </c>
      <c r="I773" t="s">
        <v>6730</v>
      </c>
      <c r="J773">
        <v>1</v>
      </c>
      <c r="K773" t="s">
        <v>45</v>
      </c>
      <c r="L773">
        <v>748</v>
      </c>
      <c r="M773">
        <v>35.619999999999997</v>
      </c>
      <c r="N773">
        <v>0</v>
      </c>
      <c r="O773">
        <v>0</v>
      </c>
      <c r="P773" t="s">
        <v>46</v>
      </c>
      <c r="Q773" t="s">
        <v>6681</v>
      </c>
      <c r="R773" t="s">
        <v>6682</v>
      </c>
      <c r="S773" t="s">
        <v>6683</v>
      </c>
      <c r="U773" t="s">
        <v>827</v>
      </c>
      <c r="V773" t="s">
        <v>50</v>
      </c>
      <c r="W773">
        <v>570008</v>
      </c>
      <c r="X773" t="s">
        <v>51</v>
      </c>
      <c r="Y773">
        <v>7760180862</v>
      </c>
      <c r="Z773">
        <v>0</v>
      </c>
      <c r="AB773">
        <v>0</v>
      </c>
      <c r="AH773" t="s">
        <v>52</v>
      </c>
      <c r="AI773">
        <v>748</v>
      </c>
      <c r="AK773">
        <v>0</v>
      </c>
      <c r="AL773" t="b">
        <v>0</v>
      </c>
      <c r="AO773" t="b">
        <v>1</v>
      </c>
      <c r="AP773" t="s">
        <v>53</v>
      </c>
    </row>
    <row r="774" spans="1:42" x14ac:dyDescent="0.2">
      <c r="A774" s="1" t="s">
        <v>6731</v>
      </c>
      <c r="B774" s="1" t="s">
        <v>6732</v>
      </c>
      <c r="C774" s="1" t="s">
        <v>6733</v>
      </c>
      <c r="D774" s="1" t="s">
        <v>6733</v>
      </c>
      <c r="E774" s="1" t="s">
        <v>6734</v>
      </c>
      <c r="F774" t="s">
        <v>6735</v>
      </c>
      <c r="G774">
        <v>7799291112</v>
      </c>
      <c r="H774" t="s">
        <v>1532</v>
      </c>
      <c r="I774" t="s">
        <v>1533</v>
      </c>
      <c r="J774">
        <v>1</v>
      </c>
      <c r="K774" t="s">
        <v>45</v>
      </c>
      <c r="L774">
        <v>207</v>
      </c>
      <c r="M774">
        <v>9.86</v>
      </c>
      <c r="N774">
        <v>0</v>
      </c>
      <c r="O774">
        <v>0</v>
      </c>
      <c r="P774" t="s">
        <v>46</v>
      </c>
      <c r="Q774" t="s">
        <v>6735</v>
      </c>
      <c r="R774" t="s">
        <v>6736</v>
      </c>
      <c r="S774" t="s">
        <v>6737</v>
      </c>
      <c r="U774" t="s">
        <v>311</v>
      </c>
      <c r="V774" t="s">
        <v>220</v>
      </c>
      <c r="W774">
        <v>500084</v>
      </c>
      <c r="X774" t="s">
        <v>51</v>
      </c>
      <c r="Y774">
        <v>7799291112</v>
      </c>
      <c r="Z774">
        <v>0</v>
      </c>
      <c r="AB774">
        <v>0</v>
      </c>
      <c r="AK774">
        <v>0</v>
      </c>
      <c r="AL774" t="b">
        <v>0</v>
      </c>
      <c r="AO774" t="b">
        <v>1</v>
      </c>
      <c r="AP774" t="s">
        <v>53</v>
      </c>
    </row>
    <row r="775" spans="1:42" x14ac:dyDescent="0.2">
      <c r="A775" s="1" t="s">
        <v>6738</v>
      </c>
      <c r="B775" s="1" t="s">
        <v>6739</v>
      </c>
      <c r="C775" s="1" t="s">
        <v>6740</v>
      </c>
      <c r="D775" s="1" t="s">
        <v>6740</v>
      </c>
      <c r="E775" s="1" t="s">
        <v>6741</v>
      </c>
      <c r="F775" t="s">
        <v>6742</v>
      </c>
      <c r="G775">
        <v>9701063577</v>
      </c>
      <c r="H775" t="s">
        <v>5615</v>
      </c>
      <c r="I775" t="s">
        <v>3399</v>
      </c>
      <c r="J775">
        <v>1</v>
      </c>
      <c r="K775" t="s">
        <v>45</v>
      </c>
      <c r="L775">
        <v>849</v>
      </c>
      <c r="M775">
        <v>40.43</v>
      </c>
      <c r="N775">
        <v>0</v>
      </c>
      <c r="O775">
        <v>0</v>
      </c>
      <c r="P775" t="s">
        <v>46</v>
      </c>
      <c r="Q775" t="s">
        <v>6742</v>
      </c>
      <c r="R775" t="s">
        <v>6743</v>
      </c>
      <c r="S775" t="s">
        <v>6744</v>
      </c>
      <c r="U775" t="s">
        <v>311</v>
      </c>
      <c r="V775" t="s">
        <v>220</v>
      </c>
      <c r="W775">
        <v>501218</v>
      </c>
      <c r="X775" t="s">
        <v>51</v>
      </c>
      <c r="Y775">
        <v>9701063577</v>
      </c>
      <c r="Z775">
        <v>0</v>
      </c>
      <c r="AB775">
        <v>0</v>
      </c>
      <c r="AK775">
        <v>0</v>
      </c>
      <c r="AL775" t="b">
        <v>0</v>
      </c>
      <c r="AO775" t="b">
        <v>1</v>
      </c>
      <c r="AP775" t="s">
        <v>53</v>
      </c>
    </row>
    <row r="776" spans="1:42" x14ac:dyDescent="0.2">
      <c r="A776" s="1" t="s">
        <v>6745</v>
      </c>
      <c r="B776" s="1" t="s">
        <v>6746</v>
      </c>
      <c r="C776" s="1" t="s">
        <v>6747</v>
      </c>
      <c r="D776" s="1" t="s">
        <v>6747</v>
      </c>
      <c r="E776" s="1" t="s">
        <v>6748</v>
      </c>
      <c r="F776" t="s">
        <v>6749</v>
      </c>
      <c r="G776">
        <v>9787128326</v>
      </c>
      <c r="H776" t="s">
        <v>4399</v>
      </c>
      <c r="I776" t="s">
        <v>4400</v>
      </c>
      <c r="J776">
        <v>1</v>
      </c>
      <c r="K776" t="s">
        <v>45</v>
      </c>
      <c r="L776">
        <v>799</v>
      </c>
      <c r="M776">
        <v>38.049999999999997</v>
      </c>
      <c r="N776">
        <v>0</v>
      </c>
      <c r="O776">
        <v>0</v>
      </c>
      <c r="P776" t="s">
        <v>46</v>
      </c>
      <c r="Q776" t="s">
        <v>6749</v>
      </c>
      <c r="R776" s="3">
        <v>43948</v>
      </c>
      <c r="S776" t="s">
        <v>6750</v>
      </c>
      <c r="U776" t="s">
        <v>6751</v>
      </c>
      <c r="V776" t="s">
        <v>86</v>
      </c>
      <c r="W776">
        <v>641301</v>
      </c>
      <c r="X776" t="s">
        <v>51</v>
      </c>
      <c r="Y776">
        <v>9787128326</v>
      </c>
      <c r="Z776">
        <v>0</v>
      </c>
      <c r="AB776">
        <v>0</v>
      </c>
      <c r="AH776" t="s">
        <v>52</v>
      </c>
      <c r="AI776">
        <v>799</v>
      </c>
      <c r="AK776">
        <v>0</v>
      </c>
      <c r="AL776" t="b">
        <v>0</v>
      </c>
      <c r="AO776" t="b">
        <v>1</v>
      </c>
      <c r="AP776" t="s">
        <v>53</v>
      </c>
    </row>
    <row r="777" spans="1:42" x14ac:dyDescent="0.2">
      <c r="A777" s="1" t="s">
        <v>6752</v>
      </c>
      <c r="B777" s="1" t="s">
        <v>6753</v>
      </c>
      <c r="C777" s="1" t="s">
        <v>6754</v>
      </c>
      <c r="D777" s="1" t="s">
        <v>6754</v>
      </c>
      <c r="E777" s="1" t="s">
        <v>6755</v>
      </c>
      <c r="F777" t="s">
        <v>6756</v>
      </c>
      <c r="G777">
        <v>9765405422</v>
      </c>
      <c r="H777" t="s">
        <v>6757</v>
      </c>
      <c r="I777" t="s">
        <v>6758</v>
      </c>
      <c r="J777">
        <v>1</v>
      </c>
      <c r="K777" t="s">
        <v>45</v>
      </c>
      <c r="L777">
        <v>636</v>
      </c>
      <c r="M777">
        <v>30.29</v>
      </c>
      <c r="N777">
        <v>0</v>
      </c>
      <c r="O777">
        <v>0</v>
      </c>
      <c r="P777" t="s">
        <v>46</v>
      </c>
      <c r="Q777" t="s">
        <v>6756</v>
      </c>
      <c r="R777" t="s">
        <v>6759</v>
      </c>
      <c r="S777" t="s">
        <v>6760</v>
      </c>
      <c r="U777" t="s">
        <v>6761</v>
      </c>
      <c r="V777" t="s">
        <v>289</v>
      </c>
      <c r="W777">
        <v>403115</v>
      </c>
      <c r="X777" t="s">
        <v>51</v>
      </c>
      <c r="Y777">
        <v>9765405422</v>
      </c>
      <c r="Z777">
        <v>0</v>
      </c>
      <c r="AB777">
        <v>0</v>
      </c>
      <c r="AH777" t="s">
        <v>52</v>
      </c>
      <c r="AI777">
        <v>636</v>
      </c>
      <c r="AK777">
        <v>0</v>
      </c>
      <c r="AL777" t="b">
        <v>0</v>
      </c>
      <c r="AO777" t="b">
        <v>1</v>
      </c>
      <c r="AP777" t="s">
        <v>53</v>
      </c>
    </row>
    <row r="778" spans="1:42" x14ac:dyDescent="0.2">
      <c r="A778" s="1" t="s">
        <v>6762</v>
      </c>
      <c r="B778" s="1" t="s">
        <v>6763</v>
      </c>
      <c r="C778" s="1" t="s">
        <v>3298</v>
      </c>
      <c r="D778" s="1" t="s">
        <v>3298</v>
      </c>
      <c r="E778" s="1" t="s">
        <v>6764</v>
      </c>
      <c r="F778" t="s">
        <v>3300</v>
      </c>
      <c r="G778">
        <v>9535308308</v>
      </c>
      <c r="H778" t="s">
        <v>6765</v>
      </c>
      <c r="I778" t="s">
        <v>6766</v>
      </c>
      <c r="J778">
        <v>1</v>
      </c>
      <c r="K778" t="s">
        <v>45</v>
      </c>
      <c r="L778">
        <v>1996</v>
      </c>
      <c r="M778">
        <v>213.86</v>
      </c>
      <c r="N778">
        <v>0</v>
      </c>
      <c r="O778">
        <v>0</v>
      </c>
      <c r="P778" t="s">
        <v>46</v>
      </c>
      <c r="Q778" t="s">
        <v>3303</v>
      </c>
      <c r="R778" t="s">
        <v>3304</v>
      </c>
      <c r="S778" t="s">
        <v>3305</v>
      </c>
      <c r="U778" t="s">
        <v>63</v>
      </c>
      <c r="V778" t="s">
        <v>50</v>
      </c>
      <c r="W778">
        <v>560043</v>
      </c>
      <c r="X778" t="s">
        <v>51</v>
      </c>
      <c r="Y778">
        <v>9535308308</v>
      </c>
      <c r="Z778">
        <v>0</v>
      </c>
      <c r="AB778">
        <v>0</v>
      </c>
      <c r="AK778">
        <v>0</v>
      </c>
      <c r="AL778" t="b">
        <v>0</v>
      </c>
      <c r="AO778" t="b">
        <v>1</v>
      </c>
      <c r="AP778" t="s">
        <v>53</v>
      </c>
    </row>
    <row r="779" spans="1:42" x14ac:dyDescent="0.2">
      <c r="A779" s="1" t="s">
        <v>6767</v>
      </c>
      <c r="B779" s="1" t="s">
        <v>6768</v>
      </c>
      <c r="C779" s="1" t="s">
        <v>6769</v>
      </c>
      <c r="D779" s="1" t="s">
        <v>6769</v>
      </c>
      <c r="E779" s="1" t="s">
        <v>6770</v>
      </c>
      <c r="F779" t="s">
        <v>6771</v>
      </c>
      <c r="G779">
        <v>9479009558</v>
      </c>
      <c r="H779" t="s">
        <v>5241</v>
      </c>
      <c r="I779" t="s">
        <v>5242</v>
      </c>
      <c r="J779">
        <v>1</v>
      </c>
      <c r="K779" t="s">
        <v>45</v>
      </c>
      <c r="L779">
        <v>329</v>
      </c>
      <c r="M779">
        <v>15.67</v>
      </c>
      <c r="N779">
        <v>0</v>
      </c>
      <c r="O779">
        <v>0</v>
      </c>
      <c r="P779" t="s">
        <v>46</v>
      </c>
      <c r="Q779" t="s">
        <v>6771</v>
      </c>
      <c r="R779" t="s">
        <v>6772</v>
      </c>
      <c r="S779" t="s">
        <v>6773</v>
      </c>
      <c r="U779" t="s">
        <v>6774</v>
      </c>
      <c r="V779" t="s">
        <v>676</v>
      </c>
      <c r="W779">
        <v>490001</v>
      </c>
      <c r="X779" t="s">
        <v>51</v>
      </c>
      <c r="Y779">
        <v>9479009558</v>
      </c>
      <c r="Z779">
        <v>0</v>
      </c>
      <c r="AB779">
        <v>0</v>
      </c>
      <c r="AH779" t="s">
        <v>52</v>
      </c>
      <c r="AI779">
        <v>329</v>
      </c>
      <c r="AK779">
        <v>0</v>
      </c>
      <c r="AL779" t="b">
        <v>0</v>
      </c>
      <c r="AO779" t="b">
        <v>1</v>
      </c>
      <c r="AP779" t="s">
        <v>53</v>
      </c>
    </row>
    <row r="780" spans="1:42" x14ac:dyDescent="0.2">
      <c r="A780" s="1" t="s">
        <v>6775</v>
      </c>
      <c r="B780" s="1" t="s">
        <v>6776</v>
      </c>
      <c r="C780" s="1" t="s">
        <v>1170</v>
      </c>
      <c r="D780" s="1" t="s">
        <v>1170</v>
      </c>
      <c r="E780" s="1" t="s">
        <v>6777</v>
      </c>
      <c r="F780" t="s">
        <v>1172</v>
      </c>
      <c r="G780">
        <v>8826646697</v>
      </c>
      <c r="H780" t="s">
        <v>6778</v>
      </c>
      <c r="I780" t="s">
        <v>6779</v>
      </c>
      <c r="J780">
        <v>1</v>
      </c>
      <c r="K780" t="s">
        <v>45</v>
      </c>
      <c r="L780">
        <v>358</v>
      </c>
      <c r="M780">
        <v>17.05</v>
      </c>
      <c r="N780">
        <v>0</v>
      </c>
      <c r="O780">
        <v>0</v>
      </c>
      <c r="P780" t="s">
        <v>46</v>
      </c>
      <c r="Q780" t="s">
        <v>1175</v>
      </c>
      <c r="R780" t="s">
        <v>1176</v>
      </c>
      <c r="S780" t="s">
        <v>1177</v>
      </c>
      <c r="U780" t="s">
        <v>1115</v>
      </c>
      <c r="V780" t="s">
        <v>1106</v>
      </c>
      <c r="W780">
        <v>122001</v>
      </c>
      <c r="X780" t="s">
        <v>51</v>
      </c>
      <c r="Y780">
        <v>8826646697</v>
      </c>
      <c r="Z780">
        <v>0</v>
      </c>
      <c r="AB780">
        <v>0</v>
      </c>
      <c r="AK780">
        <v>0</v>
      </c>
      <c r="AL780" t="b">
        <v>0</v>
      </c>
      <c r="AO780" t="b">
        <v>1</v>
      </c>
      <c r="AP780" t="s">
        <v>53</v>
      </c>
    </row>
    <row r="781" spans="1:42" x14ac:dyDescent="0.2">
      <c r="A781" s="1" t="s">
        <v>6775</v>
      </c>
      <c r="B781" s="1" t="s">
        <v>6780</v>
      </c>
      <c r="C781" s="1" t="s">
        <v>1170</v>
      </c>
      <c r="D781" s="1" t="s">
        <v>1170</v>
      </c>
      <c r="E781" s="1" t="s">
        <v>6777</v>
      </c>
      <c r="F781" t="s">
        <v>1172</v>
      </c>
      <c r="G781">
        <v>8826646697</v>
      </c>
      <c r="H781" t="s">
        <v>6781</v>
      </c>
      <c r="I781" t="s">
        <v>6782</v>
      </c>
      <c r="J781">
        <v>1</v>
      </c>
      <c r="K781" t="s">
        <v>45</v>
      </c>
      <c r="L781">
        <v>445</v>
      </c>
      <c r="M781">
        <v>21.19</v>
      </c>
      <c r="N781">
        <v>0</v>
      </c>
      <c r="O781">
        <v>0</v>
      </c>
      <c r="P781" t="s">
        <v>46</v>
      </c>
      <c r="Q781" t="s">
        <v>1175</v>
      </c>
      <c r="R781" t="s">
        <v>1176</v>
      </c>
      <c r="S781" t="s">
        <v>1177</v>
      </c>
      <c r="U781" t="s">
        <v>1115</v>
      </c>
      <c r="V781" t="s">
        <v>1106</v>
      </c>
      <c r="W781">
        <v>122001</v>
      </c>
      <c r="X781" t="s">
        <v>51</v>
      </c>
      <c r="Y781">
        <v>8826646697</v>
      </c>
      <c r="Z781">
        <v>0</v>
      </c>
      <c r="AB781">
        <v>0</v>
      </c>
      <c r="AK781">
        <v>0</v>
      </c>
      <c r="AL781" t="b">
        <v>0</v>
      </c>
      <c r="AO781" t="b">
        <v>1</v>
      </c>
      <c r="AP781" t="s">
        <v>53</v>
      </c>
    </row>
    <row r="782" spans="1:42" x14ac:dyDescent="0.2">
      <c r="A782" s="1" t="s">
        <v>6775</v>
      </c>
      <c r="B782" s="1" t="s">
        <v>6783</v>
      </c>
      <c r="C782" s="1" t="s">
        <v>1170</v>
      </c>
      <c r="D782" s="1" t="s">
        <v>1170</v>
      </c>
      <c r="E782" s="1" t="s">
        <v>6777</v>
      </c>
      <c r="F782" t="s">
        <v>1172</v>
      </c>
      <c r="G782">
        <v>8826646697</v>
      </c>
      <c r="H782" t="s">
        <v>6784</v>
      </c>
      <c r="I782" t="s">
        <v>6785</v>
      </c>
      <c r="J782">
        <v>1</v>
      </c>
      <c r="K782" t="s">
        <v>45</v>
      </c>
      <c r="L782">
        <v>613</v>
      </c>
      <c r="M782">
        <v>29.19</v>
      </c>
      <c r="N782">
        <v>0</v>
      </c>
      <c r="O782">
        <v>0</v>
      </c>
      <c r="P782" t="s">
        <v>46</v>
      </c>
      <c r="Q782" t="s">
        <v>1175</v>
      </c>
      <c r="R782" t="s">
        <v>1176</v>
      </c>
      <c r="S782" t="s">
        <v>1177</v>
      </c>
      <c r="U782" t="s">
        <v>1115</v>
      </c>
      <c r="V782" t="s">
        <v>1106</v>
      </c>
      <c r="W782">
        <v>122001</v>
      </c>
      <c r="X782" t="s">
        <v>51</v>
      </c>
      <c r="Y782">
        <v>8826646697</v>
      </c>
      <c r="Z782">
        <v>0</v>
      </c>
      <c r="AB782">
        <v>0</v>
      </c>
      <c r="AK782">
        <v>0</v>
      </c>
      <c r="AL782" t="b">
        <v>0</v>
      </c>
      <c r="AO782" t="b">
        <v>1</v>
      </c>
      <c r="AP782" t="s">
        <v>53</v>
      </c>
    </row>
    <row r="783" spans="1:42" x14ac:dyDescent="0.2">
      <c r="A783" s="1" t="s">
        <v>6786</v>
      </c>
      <c r="B783" s="1" t="s">
        <v>6787</v>
      </c>
      <c r="C783" s="1" t="s">
        <v>1149</v>
      </c>
      <c r="D783" s="1" t="s">
        <v>1149</v>
      </c>
      <c r="E783" s="1" t="s">
        <v>6788</v>
      </c>
      <c r="F783" t="s">
        <v>1151</v>
      </c>
      <c r="G783">
        <v>8008222420</v>
      </c>
      <c r="H783" t="s">
        <v>4691</v>
      </c>
      <c r="I783" t="s">
        <v>103</v>
      </c>
      <c r="J783">
        <v>1</v>
      </c>
      <c r="K783" t="s">
        <v>45</v>
      </c>
      <c r="L783">
        <v>799</v>
      </c>
      <c r="M783">
        <v>38.049999999999997</v>
      </c>
      <c r="N783">
        <v>0</v>
      </c>
      <c r="O783">
        <v>0</v>
      </c>
      <c r="P783" t="s">
        <v>46</v>
      </c>
      <c r="Q783" t="s">
        <v>1154</v>
      </c>
      <c r="R783" t="s">
        <v>1155</v>
      </c>
      <c r="S783" t="s">
        <v>1156</v>
      </c>
      <c r="U783" t="s">
        <v>63</v>
      </c>
      <c r="V783" t="s">
        <v>50</v>
      </c>
      <c r="W783">
        <v>560077</v>
      </c>
      <c r="X783" t="s">
        <v>51</v>
      </c>
      <c r="Y783">
        <v>8008222420</v>
      </c>
      <c r="Z783">
        <v>0</v>
      </c>
      <c r="AB783">
        <v>0</v>
      </c>
      <c r="AK783">
        <v>0</v>
      </c>
      <c r="AL783" t="b">
        <v>0</v>
      </c>
      <c r="AO783" t="b">
        <v>1</v>
      </c>
      <c r="AP783" t="s">
        <v>53</v>
      </c>
    </row>
    <row r="784" spans="1:42" x14ac:dyDescent="0.2">
      <c r="A784" s="1" t="s">
        <v>6789</v>
      </c>
      <c r="B784" s="1" t="s">
        <v>6790</v>
      </c>
      <c r="C784" s="1" t="s">
        <v>6791</v>
      </c>
      <c r="D784" s="1" t="s">
        <v>6791</v>
      </c>
      <c r="E784" s="1" t="s">
        <v>6792</v>
      </c>
      <c r="F784" t="s">
        <v>6793</v>
      </c>
      <c r="G784">
        <v>9027477396</v>
      </c>
      <c r="H784" t="s">
        <v>6794</v>
      </c>
      <c r="I784" t="s">
        <v>6795</v>
      </c>
      <c r="J784">
        <v>1</v>
      </c>
      <c r="K784" t="s">
        <v>45</v>
      </c>
      <c r="L784">
        <v>434</v>
      </c>
      <c r="M784">
        <v>20.67</v>
      </c>
      <c r="N784">
        <v>0</v>
      </c>
      <c r="O784">
        <v>0</v>
      </c>
      <c r="P784" t="s">
        <v>46</v>
      </c>
      <c r="Q784" t="s">
        <v>6796</v>
      </c>
      <c r="R784" t="s">
        <v>6797</v>
      </c>
      <c r="S784" t="s">
        <v>6798</v>
      </c>
      <c r="U784" t="s">
        <v>6799</v>
      </c>
      <c r="V784" t="s">
        <v>243</v>
      </c>
      <c r="W784">
        <v>202127</v>
      </c>
      <c r="X784" t="s">
        <v>51</v>
      </c>
      <c r="Y784">
        <v>9027477396</v>
      </c>
      <c r="Z784">
        <v>0</v>
      </c>
      <c r="AB784">
        <v>0</v>
      </c>
      <c r="AK784">
        <v>0</v>
      </c>
      <c r="AL784" t="b">
        <v>0</v>
      </c>
      <c r="AO784" t="b">
        <v>1</v>
      </c>
      <c r="AP784" t="s">
        <v>53</v>
      </c>
    </row>
    <row r="785" spans="1:42" x14ac:dyDescent="0.2">
      <c r="A785" s="1" t="s">
        <v>6800</v>
      </c>
      <c r="B785" s="1" t="s">
        <v>6801</v>
      </c>
      <c r="C785" s="1" t="s">
        <v>6802</v>
      </c>
      <c r="D785" s="1" t="s">
        <v>6802</v>
      </c>
      <c r="E785" s="1" t="s">
        <v>6803</v>
      </c>
      <c r="F785" t="s">
        <v>6804</v>
      </c>
      <c r="G785">
        <v>9096016610</v>
      </c>
      <c r="H785" t="s">
        <v>5290</v>
      </c>
      <c r="I785" t="s">
        <v>5291</v>
      </c>
      <c r="J785">
        <v>1</v>
      </c>
      <c r="K785" t="s">
        <v>45</v>
      </c>
      <c r="L785">
        <v>673</v>
      </c>
      <c r="M785">
        <v>32.04</v>
      </c>
      <c r="N785">
        <v>0</v>
      </c>
      <c r="O785">
        <v>0</v>
      </c>
      <c r="P785" t="s">
        <v>46</v>
      </c>
      <c r="Q785" t="s">
        <v>6805</v>
      </c>
      <c r="R785" t="s">
        <v>6806</v>
      </c>
      <c r="U785" t="s">
        <v>739</v>
      </c>
      <c r="V785" t="s">
        <v>74</v>
      </c>
      <c r="W785">
        <v>400005</v>
      </c>
      <c r="X785" t="s">
        <v>51</v>
      </c>
      <c r="Y785">
        <v>9096016610</v>
      </c>
      <c r="Z785">
        <v>0</v>
      </c>
      <c r="AB785">
        <v>0</v>
      </c>
      <c r="AK785">
        <v>0</v>
      </c>
      <c r="AL785" t="b">
        <v>0</v>
      </c>
      <c r="AO785" t="b">
        <v>1</v>
      </c>
      <c r="AP785" t="s">
        <v>53</v>
      </c>
    </row>
    <row r="786" spans="1:42" x14ac:dyDescent="0.2">
      <c r="A786" s="1" t="s">
        <v>6807</v>
      </c>
      <c r="B786" s="1" t="s">
        <v>6808</v>
      </c>
      <c r="C786" s="1" t="s">
        <v>6809</v>
      </c>
      <c r="D786" s="1" t="s">
        <v>6809</v>
      </c>
      <c r="E786" s="1" t="s">
        <v>6810</v>
      </c>
      <c r="F786" t="s">
        <v>6811</v>
      </c>
      <c r="G786">
        <v>9717127999</v>
      </c>
      <c r="H786" t="s">
        <v>6812</v>
      </c>
      <c r="I786" t="s">
        <v>6813</v>
      </c>
      <c r="J786">
        <v>1</v>
      </c>
      <c r="K786" t="s">
        <v>45</v>
      </c>
      <c r="L786">
        <v>465</v>
      </c>
      <c r="M786">
        <v>22.14</v>
      </c>
      <c r="N786">
        <v>0</v>
      </c>
      <c r="O786">
        <v>0</v>
      </c>
      <c r="P786" t="s">
        <v>46</v>
      </c>
      <c r="Q786" t="s">
        <v>6814</v>
      </c>
      <c r="R786" t="s">
        <v>6815</v>
      </c>
      <c r="S786" t="s">
        <v>6816</v>
      </c>
      <c r="U786" t="s">
        <v>125</v>
      </c>
      <c r="V786" t="s">
        <v>126</v>
      </c>
      <c r="W786">
        <v>110029</v>
      </c>
      <c r="X786" t="s">
        <v>51</v>
      </c>
      <c r="Y786">
        <v>9717127999</v>
      </c>
      <c r="Z786">
        <v>0</v>
      </c>
      <c r="AB786">
        <v>0</v>
      </c>
      <c r="AK786">
        <v>0</v>
      </c>
      <c r="AL786" t="b">
        <v>0</v>
      </c>
      <c r="AO786" t="b">
        <v>1</v>
      </c>
      <c r="AP786" t="s">
        <v>53</v>
      </c>
    </row>
    <row r="787" spans="1:42" x14ac:dyDescent="0.2">
      <c r="A787" s="1" t="s">
        <v>6817</v>
      </c>
      <c r="B787" s="1" t="s">
        <v>6818</v>
      </c>
      <c r="C787" s="1" t="s">
        <v>6819</v>
      </c>
      <c r="D787" s="1" t="s">
        <v>6819</v>
      </c>
      <c r="E787" s="1" t="s">
        <v>6820</v>
      </c>
      <c r="F787" t="s">
        <v>1865</v>
      </c>
      <c r="G787">
        <v>8553150618</v>
      </c>
      <c r="H787" t="s">
        <v>6821</v>
      </c>
      <c r="I787" t="s">
        <v>6822</v>
      </c>
      <c r="J787">
        <v>1</v>
      </c>
      <c r="K787" t="s">
        <v>45</v>
      </c>
      <c r="L787">
        <v>220</v>
      </c>
      <c r="M787">
        <v>10.48</v>
      </c>
      <c r="N787">
        <v>0</v>
      </c>
      <c r="O787">
        <v>0</v>
      </c>
      <c r="P787" t="s">
        <v>46</v>
      </c>
      <c r="Q787" t="s">
        <v>6823</v>
      </c>
      <c r="R787" t="s">
        <v>6824</v>
      </c>
      <c r="S787" t="s">
        <v>6825</v>
      </c>
      <c r="U787" t="s">
        <v>1086</v>
      </c>
      <c r="V787" t="s">
        <v>50</v>
      </c>
      <c r="W787">
        <v>560014</v>
      </c>
      <c r="X787" t="s">
        <v>51</v>
      </c>
      <c r="Y787">
        <v>8553150618</v>
      </c>
      <c r="Z787">
        <v>0</v>
      </c>
      <c r="AB787">
        <v>0</v>
      </c>
      <c r="AK787">
        <v>0</v>
      </c>
      <c r="AL787" t="b">
        <v>0</v>
      </c>
      <c r="AO787" t="b">
        <v>1</v>
      </c>
      <c r="AP787" t="s">
        <v>53</v>
      </c>
    </row>
    <row r="788" spans="1:42" x14ac:dyDescent="0.2">
      <c r="A788" s="1" t="s">
        <v>6826</v>
      </c>
      <c r="B788" s="1" t="s">
        <v>6827</v>
      </c>
      <c r="C788" s="1" t="s">
        <v>6828</v>
      </c>
      <c r="D788" s="1" t="s">
        <v>6828</v>
      </c>
      <c r="E788" s="1" t="s">
        <v>6829</v>
      </c>
      <c r="F788" t="s">
        <v>6830</v>
      </c>
      <c r="G788">
        <v>8848211933</v>
      </c>
      <c r="H788" t="s">
        <v>3897</v>
      </c>
      <c r="I788" t="s">
        <v>3898</v>
      </c>
      <c r="J788">
        <v>1</v>
      </c>
      <c r="K788" t="s">
        <v>45</v>
      </c>
      <c r="L788">
        <v>847</v>
      </c>
      <c r="M788">
        <v>40.33</v>
      </c>
      <c r="N788">
        <v>0</v>
      </c>
      <c r="O788">
        <v>0</v>
      </c>
      <c r="P788" t="s">
        <v>46</v>
      </c>
      <c r="Q788" t="s">
        <v>6830</v>
      </c>
      <c r="R788" t="s">
        <v>6831</v>
      </c>
      <c r="S788" t="s">
        <v>6832</v>
      </c>
      <c r="U788" t="s">
        <v>6833</v>
      </c>
      <c r="V788" t="s">
        <v>172</v>
      </c>
      <c r="W788">
        <v>678687</v>
      </c>
      <c r="X788" t="s">
        <v>51</v>
      </c>
      <c r="Y788">
        <v>8848211933</v>
      </c>
      <c r="Z788">
        <v>0</v>
      </c>
      <c r="AB788">
        <v>0</v>
      </c>
      <c r="AH788" t="s">
        <v>52</v>
      </c>
      <c r="AI788">
        <v>847</v>
      </c>
      <c r="AK788">
        <v>0</v>
      </c>
      <c r="AL788" t="b">
        <v>0</v>
      </c>
      <c r="AO788" t="b">
        <v>1</v>
      </c>
      <c r="AP788" t="s">
        <v>53</v>
      </c>
    </row>
    <row r="789" spans="1:42" x14ac:dyDescent="0.2">
      <c r="A789" s="1" t="s">
        <v>6834</v>
      </c>
      <c r="B789" s="1" t="s">
        <v>6835</v>
      </c>
      <c r="C789" s="1" t="s">
        <v>6836</v>
      </c>
      <c r="D789" s="1" t="s">
        <v>6836</v>
      </c>
      <c r="E789" s="1" t="s">
        <v>6837</v>
      </c>
      <c r="F789" t="s">
        <v>6838</v>
      </c>
      <c r="G789">
        <v>8440008999</v>
      </c>
      <c r="H789" t="s">
        <v>6839</v>
      </c>
      <c r="I789" t="s">
        <v>6840</v>
      </c>
      <c r="J789">
        <v>1</v>
      </c>
      <c r="K789" t="s">
        <v>45</v>
      </c>
      <c r="L789">
        <v>998</v>
      </c>
      <c r="M789">
        <v>47.52</v>
      </c>
      <c r="N789">
        <v>0</v>
      </c>
      <c r="O789">
        <v>0</v>
      </c>
      <c r="P789" t="s">
        <v>46</v>
      </c>
      <c r="Q789" t="s">
        <v>6841</v>
      </c>
      <c r="R789" t="s">
        <v>6842</v>
      </c>
      <c r="S789" t="s">
        <v>6843</v>
      </c>
      <c r="U789" t="s">
        <v>2480</v>
      </c>
      <c r="V789" t="s">
        <v>322</v>
      </c>
      <c r="W789">
        <v>302017</v>
      </c>
      <c r="X789" t="s">
        <v>51</v>
      </c>
      <c r="Y789">
        <v>8440008999</v>
      </c>
      <c r="Z789">
        <v>0</v>
      </c>
      <c r="AB789">
        <v>0</v>
      </c>
      <c r="AH789" t="s">
        <v>52</v>
      </c>
      <c r="AI789">
        <v>998</v>
      </c>
      <c r="AK789">
        <v>0</v>
      </c>
      <c r="AL789" t="b">
        <v>0</v>
      </c>
      <c r="AO789" t="b">
        <v>1</v>
      </c>
      <c r="AP789" t="s">
        <v>53</v>
      </c>
    </row>
    <row r="790" spans="1:42" x14ac:dyDescent="0.2">
      <c r="A790" s="1" t="s">
        <v>6844</v>
      </c>
      <c r="B790" s="1" t="s">
        <v>6845</v>
      </c>
      <c r="C790" s="1" t="s">
        <v>1207</v>
      </c>
      <c r="D790" s="1" t="s">
        <v>1207</v>
      </c>
      <c r="E790" s="1" t="s">
        <v>6846</v>
      </c>
      <c r="F790" t="s">
        <v>1209</v>
      </c>
      <c r="G790">
        <v>9810340068</v>
      </c>
      <c r="H790" t="s">
        <v>6847</v>
      </c>
      <c r="I790" t="s">
        <v>6848</v>
      </c>
      <c r="J790">
        <v>1</v>
      </c>
      <c r="K790" t="s">
        <v>45</v>
      </c>
      <c r="L790">
        <v>757</v>
      </c>
      <c r="M790">
        <v>36.049999999999997</v>
      </c>
      <c r="N790">
        <v>0</v>
      </c>
      <c r="O790">
        <v>0</v>
      </c>
      <c r="P790" t="s">
        <v>46</v>
      </c>
      <c r="Q790" t="s">
        <v>1209</v>
      </c>
      <c r="R790" t="s">
        <v>1212</v>
      </c>
      <c r="S790" t="s">
        <v>1213</v>
      </c>
      <c r="U790" t="s">
        <v>1214</v>
      </c>
      <c r="V790" t="s">
        <v>1106</v>
      </c>
      <c r="W790">
        <v>122018</v>
      </c>
      <c r="X790" t="s">
        <v>51</v>
      </c>
      <c r="Y790">
        <v>9810340068</v>
      </c>
      <c r="Z790">
        <v>0</v>
      </c>
      <c r="AB790">
        <v>0</v>
      </c>
      <c r="AK790">
        <v>0</v>
      </c>
      <c r="AL790" t="b">
        <v>0</v>
      </c>
      <c r="AO790" t="b">
        <v>1</v>
      </c>
      <c r="AP790" t="s">
        <v>53</v>
      </c>
    </row>
    <row r="791" spans="1:42" x14ac:dyDescent="0.2">
      <c r="A791" s="1" t="s">
        <v>6849</v>
      </c>
      <c r="B791" s="1" t="s">
        <v>6850</v>
      </c>
      <c r="C791" s="1" t="s">
        <v>1199</v>
      </c>
      <c r="D791" s="1" t="s">
        <v>1199</v>
      </c>
      <c r="E791" s="1" t="s">
        <v>6851</v>
      </c>
      <c r="F791" t="s">
        <v>1201</v>
      </c>
      <c r="H791" t="s">
        <v>6852</v>
      </c>
      <c r="I791" t="s">
        <v>6853</v>
      </c>
      <c r="J791">
        <v>1</v>
      </c>
      <c r="K791" t="s">
        <v>45</v>
      </c>
      <c r="L791">
        <v>712</v>
      </c>
      <c r="M791">
        <v>33.9</v>
      </c>
      <c r="N791">
        <v>0</v>
      </c>
      <c r="O791">
        <v>0</v>
      </c>
      <c r="P791" t="s">
        <v>46</v>
      </c>
      <c r="Q791" t="s">
        <v>1201</v>
      </c>
      <c r="R791">
        <v>125</v>
      </c>
      <c r="S791" t="s">
        <v>1204</v>
      </c>
      <c r="U791" t="s">
        <v>125</v>
      </c>
      <c r="V791" t="s">
        <v>126</v>
      </c>
      <c r="W791">
        <v>110092</v>
      </c>
      <c r="X791" t="s">
        <v>51</v>
      </c>
      <c r="Z791">
        <v>0</v>
      </c>
      <c r="AB791">
        <v>0</v>
      </c>
      <c r="AK791">
        <v>0</v>
      </c>
      <c r="AL791" t="b">
        <v>0</v>
      </c>
      <c r="AO791" t="b">
        <v>1</v>
      </c>
      <c r="AP791" t="s">
        <v>53</v>
      </c>
    </row>
    <row r="792" spans="1:42" x14ac:dyDescent="0.2">
      <c r="A792" s="1" t="s">
        <v>6849</v>
      </c>
      <c r="B792" s="1" t="s">
        <v>6854</v>
      </c>
      <c r="C792" s="1" t="s">
        <v>1199</v>
      </c>
      <c r="D792" s="1" t="s">
        <v>1199</v>
      </c>
      <c r="E792" s="1" t="s">
        <v>6851</v>
      </c>
      <c r="F792" t="s">
        <v>1201</v>
      </c>
      <c r="H792" t="s">
        <v>6855</v>
      </c>
      <c r="I792" t="s">
        <v>6856</v>
      </c>
      <c r="J792">
        <v>1</v>
      </c>
      <c r="K792" t="s">
        <v>45</v>
      </c>
      <c r="L792">
        <v>432</v>
      </c>
      <c r="M792">
        <v>20.57</v>
      </c>
      <c r="N792">
        <v>0</v>
      </c>
      <c r="O792">
        <v>0</v>
      </c>
      <c r="P792" t="s">
        <v>46</v>
      </c>
      <c r="Q792" t="s">
        <v>1201</v>
      </c>
      <c r="R792">
        <v>125</v>
      </c>
      <c r="S792" t="s">
        <v>1204</v>
      </c>
      <c r="U792" t="s">
        <v>125</v>
      </c>
      <c r="V792" t="s">
        <v>126</v>
      </c>
      <c r="W792">
        <v>110092</v>
      </c>
      <c r="X792" t="s">
        <v>51</v>
      </c>
      <c r="Z792">
        <v>0</v>
      </c>
      <c r="AB792">
        <v>0</v>
      </c>
      <c r="AK792">
        <v>0</v>
      </c>
      <c r="AL792" t="b">
        <v>0</v>
      </c>
      <c r="AO792" t="b">
        <v>1</v>
      </c>
      <c r="AP792" t="s">
        <v>53</v>
      </c>
    </row>
    <row r="793" spans="1:42" x14ac:dyDescent="0.2">
      <c r="A793" s="1" t="s">
        <v>6849</v>
      </c>
      <c r="B793" s="1" t="s">
        <v>6857</v>
      </c>
      <c r="C793" s="1" t="s">
        <v>1199</v>
      </c>
      <c r="D793" s="1" t="s">
        <v>1199</v>
      </c>
      <c r="E793" s="1" t="s">
        <v>6851</v>
      </c>
      <c r="F793" t="s">
        <v>1201</v>
      </c>
      <c r="H793" t="s">
        <v>6858</v>
      </c>
      <c r="I793" t="s">
        <v>6859</v>
      </c>
      <c r="J793">
        <v>1</v>
      </c>
      <c r="K793" t="s">
        <v>45</v>
      </c>
      <c r="L793">
        <v>594</v>
      </c>
      <c r="M793">
        <v>28.29</v>
      </c>
      <c r="N793">
        <v>0</v>
      </c>
      <c r="O793">
        <v>0</v>
      </c>
      <c r="P793" t="s">
        <v>46</v>
      </c>
      <c r="Q793" t="s">
        <v>1201</v>
      </c>
      <c r="R793">
        <v>125</v>
      </c>
      <c r="S793" t="s">
        <v>1204</v>
      </c>
      <c r="U793" t="s">
        <v>125</v>
      </c>
      <c r="V793" t="s">
        <v>126</v>
      </c>
      <c r="W793">
        <v>110092</v>
      </c>
      <c r="X793" t="s">
        <v>51</v>
      </c>
      <c r="Z793">
        <v>0</v>
      </c>
      <c r="AB793">
        <v>0</v>
      </c>
      <c r="AK793">
        <v>0</v>
      </c>
      <c r="AL793" t="b">
        <v>0</v>
      </c>
      <c r="AO793" t="b">
        <v>1</v>
      </c>
      <c r="AP793" t="s">
        <v>53</v>
      </c>
    </row>
    <row r="794" spans="1:42" x14ac:dyDescent="0.2">
      <c r="A794" s="1" t="s">
        <v>6860</v>
      </c>
      <c r="B794" s="1" t="s">
        <v>6861</v>
      </c>
      <c r="C794" s="1" t="s">
        <v>6862</v>
      </c>
      <c r="D794" s="1" t="s">
        <v>6862</v>
      </c>
      <c r="E794" s="1" t="s">
        <v>6863</v>
      </c>
      <c r="F794" t="s">
        <v>6864</v>
      </c>
      <c r="G794">
        <v>8638583058</v>
      </c>
      <c r="H794" t="s">
        <v>6865</v>
      </c>
      <c r="I794" t="s">
        <v>6866</v>
      </c>
      <c r="J794">
        <v>1</v>
      </c>
      <c r="K794" t="s">
        <v>45</v>
      </c>
      <c r="L794">
        <v>629</v>
      </c>
      <c r="M794">
        <v>29.95</v>
      </c>
      <c r="N794">
        <v>0</v>
      </c>
      <c r="O794">
        <v>0</v>
      </c>
      <c r="P794" t="s">
        <v>46</v>
      </c>
      <c r="Q794" t="s">
        <v>6864</v>
      </c>
      <c r="R794">
        <v>440</v>
      </c>
      <c r="S794" t="s">
        <v>6867</v>
      </c>
      <c r="U794" t="s">
        <v>6868</v>
      </c>
      <c r="V794" t="s">
        <v>208</v>
      </c>
      <c r="W794">
        <v>788119</v>
      </c>
      <c r="X794" t="s">
        <v>51</v>
      </c>
      <c r="Y794">
        <v>8638583058</v>
      </c>
      <c r="Z794">
        <v>0</v>
      </c>
      <c r="AB794">
        <v>0</v>
      </c>
      <c r="AK794">
        <v>0</v>
      </c>
      <c r="AL794" t="b">
        <v>0</v>
      </c>
      <c r="AO794" t="b">
        <v>1</v>
      </c>
      <c r="AP794" t="s">
        <v>53</v>
      </c>
    </row>
    <row r="795" spans="1:42" x14ac:dyDescent="0.2">
      <c r="A795" s="1" t="s">
        <v>6869</v>
      </c>
      <c r="B795" s="1" t="s">
        <v>6870</v>
      </c>
      <c r="C795" s="1" t="s">
        <v>6871</v>
      </c>
      <c r="D795" s="1" t="s">
        <v>6871</v>
      </c>
      <c r="E795" s="1" t="s">
        <v>6872</v>
      </c>
      <c r="F795" t="s">
        <v>6873</v>
      </c>
      <c r="G795">
        <v>7673903060</v>
      </c>
      <c r="H795" t="s">
        <v>6874</v>
      </c>
      <c r="I795" t="s">
        <v>6875</v>
      </c>
      <c r="J795">
        <v>1</v>
      </c>
      <c r="K795" t="s">
        <v>45</v>
      </c>
      <c r="L795">
        <v>501</v>
      </c>
      <c r="M795">
        <v>23.86</v>
      </c>
      <c r="N795">
        <v>0</v>
      </c>
      <c r="O795">
        <v>0</v>
      </c>
      <c r="P795" t="s">
        <v>46</v>
      </c>
      <c r="Q795" t="s">
        <v>6876</v>
      </c>
      <c r="R795">
        <v>54</v>
      </c>
      <c r="S795" t="s">
        <v>6877</v>
      </c>
      <c r="U795" t="s">
        <v>311</v>
      </c>
      <c r="V795" t="s">
        <v>220</v>
      </c>
      <c r="W795">
        <v>502032</v>
      </c>
      <c r="X795" t="s">
        <v>51</v>
      </c>
      <c r="Y795">
        <v>7673903060</v>
      </c>
      <c r="Z795">
        <v>0</v>
      </c>
      <c r="AB795">
        <v>0</v>
      </c>
      <c r="AK795">
        <v>0</v>
      </c>
      <c r="AL795" t="b">
        <v>0</v>
      </c>
      <c r="AO795" t="b">
        <v>1</v>
      </c>
      <c r="AP795" t="s">
        <v>53</v>
      </c>
    </row>
    <row r="796" spans="1:42" x14ac:dyDescent="0.2">
      <c r="A796" s="1" t="s">
        <v>6878</v>
      </c>
      <c r="B796" s="1" t="s">
        <v>6879</v>
      </c>
      <c r="C796" s="1" t="s">
        <v>6880</v>
      </c>
      <c r="D796" s="1" t="s">
        <v>6880</v>
      </c>
      <c r="E796" s="1" t="s">
        <v>6881</v>
      </c>
      <c r="F796" t="s">
        <v>6882</v>
      </c>
      <c r="G796">
        <v>9161675453</v>
      </c>
      <c r="H796" t="s">
        <v>4691</v>
      </c>
      <c r="I796" t="s">
        <v>103</v>
      </c>
      <c r="J796">
        <v>1</v>
      </c>
      <c r="K796" t="s">
        <v>45</v>
      </c>
      <c r="L796">
        <v>799</v>
      </c>
      <c r="M796">
        <v>38.049999999999997</v>
      </c>
      <c r="N796">
        <v>0</v>
      </c>
      <c r="O796">
        <v>0</v>
      </c>
      <c r="P796" t="s">
        <v>46</v>
      </c>
      <c r="Q796" t="s">
        <v>6883</v>
      </c>
      <c r="R796" t="s">
        <v>6884</v>
      </c>
      <c r="S796" t="s">
        <v>6885</v>
      </c>
      <c r="U796" t="s">
        <v>6886</v>
      </c>
      <c r="V796" t="s">
        <v>243</v>
      </c>
      <c r="W796">
        <v>272199</v>
      </c>
      <c r="X796" t="s">
        <v>51</v>
      </c>
      <c r="Y796">
        <v>9161675453</v>
      </c>
      <c r="Z796">
        <v>0</v>
      </c>
      <c r="AB796">
        <v>0</v>
      </c>
      <c r="AK796">
        <v>0</v>
      </c>
      <c r="AL796" t="b">
        <v>0</v>
      </c>
      <c r="AO796" t="b">
        <v>1</v>
      </c>
      <c r="AP796" t="s">
        <v>53</v>
      </c>
    </row>
    <row r="797" spans="1:42" x14ac:dyDescent="0.2">
      <c r="A797" s="1" t="s">
        <v>6887</v>
      </c>
      <c r="B797" s="1" t="s">
        <v>6888</v>
      </c>
      <c r="C797" s="1" t="s">
        <v>6889</v>
      </c>
      <c r="D797" s="1" t="s">
        <v>6889</v>
      </c>
      <c r="E797" s="1" t="s">
        <v>6890</v>
      </c>
      <c r="F797" t="s">
        <v>6891</v>
      </c>
      <c r="G797">
        <v>9816033805</v>
      </c>
      <c r="H797" t="s">
        <v>6892</v>
      </c>
      <c r="I797" t="s">
        <v>6893</v>
      </c>
      <c r="J797">
        <v>1</v>
      </c>
      <c r="K797" t="s">
        <v>45</v>
      </c>
      <c r="L797">
        <v>667</v>
      </c>
      <c r="M797">
        <v>31.76</v>
      </c>
      <c r="N797">
        <v>0</v>
      </c>
      <c r="O797">
        <v>0</v>
      </c>
      <c r="P797" t="s">
        <v>46</v>
      </c>
      <c r="Q797" t="s">
        <v>6891</v>
      </c>
      <c r="R797" t="s">
        <v>6894</v>
      </c>
      <c r="S797" t="s">
        <v>6895</v>
      </c>
      <c r="U797" t="s">
        <v>4588</v>
      </c>
      <c r="V797" t="s">
        <v>2113</v>
      </c>
      <c r="W797">
        <v>175001</v>
      </c>
      <c r="X797" t="s">
        <v>51</v>
      </c>
      <c r="Y797">
        <v>9816033805</v>
      </c>
      <c r="Z797">
        <v>0</v>
      </c>
      <c r="AB797">
        <v>0</v>
      </c>
      <c r="AH797" t="s">
        <v>52</v>
      </c>
      <c r="AI797">
        <v>667</v>
      </c>
      <c r="AK797">
        <v>0</v>
      </c>
      <c r="AL797" t="b">
        <v>0</v>
      </c>
      <c r="AO797" t="b">
        <v>1</v>
      </c>
      <c r="AP797" t="s">
        <v>53</v>
      </c>
    </row>
    <row r="798" spans="1:42" x14ac:dyDescent="0.2">
      <c r="A798" s="1" t="s">
        <v>6896</v>
      </c>
      <c r="B798" s="1" t="s">
        <v>6897</v>
      </c>
      <c r="C798" s="1" t="s">
        <v>6898</v>
      </c>
      <c r="D798" s="1" t="s">
        <v>6898</v>
      </c>
      <c r="E798" s="1" t="s">
        <v>6899</v>
      </c>
      <c r="F798" t="s">
        <v>6900</v>
      </c>
      <c r="G798">
        <v>9512030000</v>
      </c>
      <c r="H798" t="s">
        <v>5067</v>
      </c>
      <c r="I798" t="s">
        <v>5068</v>
      </c>
      <c r="J798">
        <v>1</v>
      </c>
      <c r="K798" t="s">
        <v>45</v>
      </c>
      <c r="L798">
        <v>730</v>
      </c>
      <c r="M798">
        <v>34.76</v>
      </c>
      <c r="N798">
        <v>0</v>
      </c>
      <c r="O798">
        <v>0</v>
      </c>
      <c r="P798" t="s">
        <v>46</v>
      </c>
      <c r="Q798" t="s">
        <v>6900</v>
      </c>
      <c r="R798" t="s">
        <v>6901</v>
      </c>
      <c r="S798" t="s">
        <v>6902</v>
      </c>
      <c r="U798" t="s">
        <v>1868</v>
      </c>
      <c r="V798" t="s">
        <v>749</v>
      </c>
      <c r="W798">
        <v>395006</v>
      </c>
      <c r="X798" t="s">
        <v>51</v>
      </c>
      <c r="Y798">
        <v>9512030000</v>
      </c>
      <c r="Z798">
        <v>0</v>
      </c>
      <c r="AB798">
        <v>0</v>
      </c>
      <c r="AK798">
        <v>0</v>
      </c>
      <c r="AL798" t="b">
        <v>0</v>
      </c>
      <c r="AO798" t="b">
        <v>1</v>
      </c>
      <c r="AP798" t="s">
        <v>53</v>
      </c>
    </row>
    <row r="799" spans="1:42" x14ac:dyDescent="0.2">
      <c r="A799" s="1" t="s">
        <v>6903</v>
      </c>
      <c r="B799" s="1" t="s">
        <v>6904</v>
      </c>
      <c r="C799" s="1" t="s">
        <v>6905</v>
      </c>
      <c r="D799" s="1" t="s">
        <v>6905</v>
      </c>
      <c r="E799" s="1" t="s">
        <v>6906</v>
      </c>
      <c r="F799" t="s">
        <v>6907</v>
      </c>
      <c r="G799">
        <v>9874220011</v>
      </c>
      <c r="H799" t="s">
        <v>6908</v>
      </c>
      <c r="I799" t="s">
        <v>6909</v>
      </c>
      <c r="J799">
        <v>1</v>
      </c>
      <c r="K799" t="s">
        <v>45</v>
      </c>
      <c r="L799">
        <v>601</v>
      </c>
      <c r="M799">
        <v>28.62</v>
      </c>
      <c r="N799">
        <v>0</v>
      </c>
      <c r="O799">
        <v>0</v>
      </c>
      <c r="P799" t="s">
        <v>46</v>
      </c>
      <c r="Q799" t="s">
        <v>6910</v>
      </c>
      <c r="R799" t="s">
        <v>6911</v>
      </c>
      <c r="S799" t="s">
        <v>6912</v>
      </c>
      <c r="U799" t="s">
        <v>914</v>
      </c>
      <c r="V799" t="s">
        <v>392</v>
      </c>
      <c r="W799">
        <v>700019</v>
      </c>
      <c r="X799" t="s">
        <v>51</v>
      </c>
      <c r="Y799">
        <v>9874220011</v>
      </c>
      <c r="Z799">
        <v>0</v>
      </c>
      <c r="AB799">
        <v>0</v>
      </c>
      <c r="AH799" t="s">
        <v>52</v>
      </c>
      <c r="AI799">
        <v>601</v>
      </c>
      <c r="AK799">
        <v>0</v>
      </c>
      <c r="AL799" t="b">
        <v>0</v>
      </c>
      <c r="AO799" t="b">
        <v>1</v>
      </c>
      <c r="AP799" t="s">
        <v>53</v>
      </c>
    </row>
    <row r="800" spans="1:42" x14ac:dyDescent="0.2">
      <c r="A800" s="1" t="s">
        <v>6913</v>
      </c>
      <c r="B800" s="1" t="s">
        <v>6914</v>
      </c>
      <c r="C800" s="1" t="s">
        <v>6915</v>
      </c>
      <c r="D800" s="1" t="s">
        <v>6915</v>
      </c>
      <c r="E800" s="1" t="s">
        <v>6916</v>
      </c>
      <c r="F800" t="s">
        <v>1249</v>
      </c>
      <c r="G800">
        <v>8877096927</v>
      </c>
      <c r="H800" t="s">
        <v>6917</v>
      </c>
      <c r="I800" t="s">
        <v>6918</v>
      </c>
      <c r="J800">
        <v>1</v>
      </c>
      <c r="K800" t="s">
        <v>45</v>
      </c>
      <c r="L800">
        <v>607</v>
      </c>
      <c r="M800">
        <v>28.9</v>
      </c>
      <c r="N800">
        <v>0</v>
      </c>
      <c r="O800">
        <v>0</v>
      </c>
      <c r="P800" t="s">
        <v>46</v>
      </c>
      <c r="Q800" t="s">
        <v>1252</v>
      </c>
      <c r="R800" t="s">
        <v>1253</v>
      </c>
      <c r="S800" t="s">
        <v>1254</v>
      </c>
      <c r="U800" t="s">
        <v>1255</v>
      </c>
      <c r="V800" t="s">
        <v>232</v>
      </c>
      <c r="W800">
        <v>814112</v>
      </c>
      <c r="X800" t="s">
        <v>51</v>
      </c>
      <c r="Y800">
        <v>8877096927</v>
      </c>
      <c r="Z800">
        <v>0</v>
      </c>
      <c r="AB800">
        <v>0</v>
      </c>
      <c r="AH800" t="s">
        <v>52</v>
      </c>
      <c r="AI800">
        <v>607</v>
      </c>
      <c r="AK800">
        <v>0</v>
      </c>
      <c r="AL800" t="b">
        <v>0</v>
      </c>
      <c r="AO800" t="b">
        <v>1</v>
      </c>
      <c r="AP800" t="s">
        <v>53</v>
      </c>
    </row>
    <row r="801" spans="1:42" x14ac:dyDescent="0.2">
      <c r="A801" s="1" t="s">
        <v>6919</v>
      </c>
      <c r="B801" s="1" t="s">
        <v>6920</v>
      </c>
      <c r="C801" s="1" t="s">
        <v>6921</v>
      </c>
      <c r="D801" s="1" t="s">
        <v>6921</v>
      </c>
      <c r="E801" s="1" t="s">
        <v>6922</v>
      </c>
      <c r="F801" t="s">
        <v>6923</v>
      </c>
      <c r="G801">
        <v>9663786780</v>
      </c>
      <c r="H801" t="s">
        <v>5076</v>
      </c>
      <c r="I801" t="s">
        <v>5077</v>
      </c>
      <c r="J801">
        <v>1</v>
      </c>
      <c r="K801" t="s">
        <v>45</v>
      </c>
      <c r="L801">
        <v>1357</v>
      </c>
      <c r="M801">
        <v>145.38999999999999</v>
      </c>
      <c r="N801">
        <v>0</v>
      </c>
      <c r="O801">
        <v>0</v>
      </c>
      <c r="P801" t="s">
        <v>46</v>
      </c>
      <c r="Q801" t="s">
        <v>6924</v>
      </c>
      <c r="R801" t="s">
        <v>6925</v>
      </c>
      <c r="S801" t="s">
        <v>6926</v>
      </c>
      <c r="U801" t="s">
        <v>63</v>
      </c>
      <c r="V801" t="s">
        <v>50</v>
      </c>
      <c r="W801">
        <v>560040</v>
      </c>
      <c r="X801" t="s">
        <v>51</v>
      </c>
      <c r="Y801">
        <v>9663786780</v>
      </c>
      <c r="Z801">
        <v>0</v>
      </c>
      <c r="AB801">
        <v>0</v>
      </c>
      <c r="AH801" t="s">
        <v>52</v>
      </c>
      <c r="AI801">
        <v>1357</v>
      </c>
      <c r="AK801">
        <v>0</v>
      </c>
      <c r="AL801" t="b">
        <v>1</v>
      </c>
      <c r="AO801" t="b">
        <v>1</v>
      </c>
      <c r="AP801" t="s">
        <v>53</v>
      </c>
    </row>
    <row r="802" spans="1:42" x14ac:dyDescent="0.2">
      <c r="A802" s="1" t="s">
        <v>6927</v>
      </c>
      <c r="B802" s="1" t="s">
        <v>6928</v>
      </c>
      <c r="C802" s="1" t="s">
        <v>6929</v>
      </c>
      <c r="D802" s="1" t="s">
        <v>6929</v>
      </c>
      <c r="E802" s="1" t="s">
        <v>6930</v>
      </c>
      <c r="F802" t="s">
        <v>5667</v>
      </c>
      <c r="G802">
        <v>9966971729</v>
      </c>
      <c r="H802" t="s">
        <v>6931</v>
      </c>
      <c r="I802" t="s">
        <v>6932</v>
      </c>
      <c r="J802">
        <v>1</v>
      </c>
      <c r="K802" t="s">
        <v>45</v>
      </c>
      <c r="L802">
        <v>572</v>
      </c>
      <c r="M802">
        <v>27.24</v>
      </c>
      <c r="N802">
        <v>0</v>
      </c>
      <c r="O802">
        <v>0</v>
      </c>
      <c r="P802" t="s">
        <v>46</v>
      </c>
      <c r="Q802" t="s">
        <v>5667</v>
      </c>
      <c r="R802" t="s">
        <v>6933</v>
      </c>
      <c r="S802" t="s">
        <v>6934</v>
      </c>
      <c r="U802" t="s">
        <v>6935</v>
      </c>
      <c r="V802" t="s">
        <v>138</v>
      </c>
      <c r="W802">
        <v>516101</v>
      </c>
      <c r="X802" t="s">
        <v>51</v>
      </c>
      <c r="Y802">
        <v>9966971729</v>
      </c>
      <c r="Z802">
        <v>0</v>
      </c>
      <c r="AB802">
        <v>0</v>
      </c>
      <c r="AH802" t="s">
        <v>52</v>
      </c>
      <c r="AI802">
        <v>572</v>
      </c>
      <c r="AK802">
        <v>0</v>
      </c>
      <c r="AL802" t="b">
        <v>0</v>
      </c>
      <c r="AO802" t="b">
        <v>1</v>
      </c>
      <c r="AP802" t="s">
        <v>53</v>
      </c>
    </row>
    <row r="803" spans="1:42" x14ac:dyDescent="0.2">
      <c r="A803" s="1" t="s">
        <v>6936</v>
      </c>
      <c r="B803" s="1" t="s">
        <v>6937</v>
      </c>
      <c r="C803" s="1" t="s">
        <v>1269</v>
      </c>
      <c r="D803" s="1" t="s">
        <v>1269</v>
      </c>
      <c r="E803" s="1" t="s">
        <v>6938</v>
      </c>
      <c r="F803" t="s">
        <v>1271</v>
      </c>
      <c r="G803">
        <v>9511880581</v>
      </c>
      <c r="H803" t="s">
        <v>6364</v>
      </c>
      <c r="I803" t="s">
        <v>6365</v>
      </c>
      <c r="J803">
        <v>1</v>
      </c>
      <c r="K803" t="s">
        <v>45</v>
      </c>
      <c r="L803">
        <v>788</v>
      </c>
      <c r="M803">
        <v>37.520000000000003</v>
      </c>
      <c r="N803">
        <v>0</v>
      </c>
      <c r="O803">
        <v>0</v>
      </c>
      <c r="P803" t="s">
        <v>46</v>
      </c>
      <c r="Q803" t="s">
        <v>1271</v>
      </c>
      <c r="R803" t="s">
        <v>1274</v>
      </c>
      <c r="S803" t="s">
        <v>1275</v>
      </c>
      <c r="U803" t="s">
        <v>589</v>
      </c>
      <c r="V803" t="s">
        <v>74</v>
      </c>
      <c r="W803">
        <v>440015</v>
      </c>
      <c r="X803" t="s">
        <v>51</v>
      </c>
      <c r="Y803">
        <v>9511880581</v>
      </c>
      <c r="Z803">
        <v>0</v>
      </c>
      <c r="AB803">
        <v>0</v>
      </c>
      <c r="AH803" t="s">
        <v>52</v>
      </c>
      <c r="AI803">
        <v>788</v>
      </c>
      <c r="AK803">
        <v>0</v>
      </c>
      <c r="AL803" t="b">
        <v>0</v>
      </c>
      <c r="AO803" t="b">
        <v>1</v>
      </c>
      <c r="AP803" t="s">
        <v>53</v>
      </c>
    </row>
    <row r="804" spans="1:42" x14ac:dyDescent="0.2">
      <c r="A804" s="1" t="s">
        <v>6939</v>
      </c>
      <c r="B804" s="1" t="s">
        <v>6940</v>
      </c>
      <c r="C804" s="1" t="s">
        <v>6941</v>
      </c>
      <c r="D804" s="1" t="s">
        <v>6941</v>
      </c>
      <c r="E804" s="1" t="s">
        <v>6942</v>
      </c>
      <c r="F804" t="s">
        <v>6943</v>
      </c>
      <c r="G804">
        <v>9874554954</v>
      </c>
      <c r="H804" t="s">
        <v>6944</v>
      </c>
      <c r="I804" t="s">
        <v>6945</v>
      </c>
      <c r="J804">
        <v>1</v>
      </c>
      <c r="K804" t="s">
        <v>45</v>
      </c>
      <c r="L804">
        <v>296</v>
      </c>
      <c r="M804">
        <v>14.1</v>
      </c>
      <c r="N804">
        <v>0</v>
      </c>
      <c r="O804">
        <v>0</v>
      </c>
      <c r="P804" t="s">
        <v>46</v>
      </c>
      <c r="Q804" t="s">
        <v>6943</v>
      </c>
      <c r="R804" t="s">
        <v>6946</v>
      </c>
      <c r="S804" t="s">
        <v>6947</v>
      </c>
      <c r="U804" t="s">
        <v>6948</v>
      </c>
      <c r="V804" t="s">
        <v>392</v>
      </c>
      <c r="W804">
        <v>711104</v>
      </c>
      <c r="X804" t="s">
        <v>51</v>
      </c>
      <c r="Y804">
        <v>9874554954</v>
      </c>
      <c r="Z804">
        <v>0</v>
      </c>
      <c r="AB804">
        <v>0</v>
      </c>
      <c r="AH804" t="s">
        <v>52</v>
      </c>
      <c r="AI804">
        <v>296</v>
      </c>
      <c r="AK804">
        <v>0</v>
      </c>
      <c r="AL804" t="b">
        <v>0</v>
      </c>
      <c r="AO804" t="b">
        <v>1</v>
      </c>
      <c r="AP804" t="s">
        <v>53</v>
      </c>
    </row>
    <row r="805" spans="1:42" x14ac:dyDescent="0.2">
      <c r="A805" s="1" t="s">
        <v>6949</v>
      </c>
      <c r="B805" s="1" t="s">
        <v>6950</v>
      </c>
      <c r="C805" s="1" t="s">
        <v>6951</v>
      </c>
      <c r="D805" s="1" t="s">
        <v>6951</v>
      </c>
      <c r="E805" s="1" t="s">
        <v>6952</v>
      </c>
      <c r="F805" t="s">
        <v>6953</v>
      </c>
      <c r="G805">
        <v>9323926698</v>
      </c>
      <c r="H805" t="s">
        <v>5241</v>
      </c>
      <c r="I805" t="s">
        <v>5242</v>
      </c>
      <c r="J805">
        <v>1</v>
      </c>
      <c r="K805" t="s">
        <v>45</v>
      </c>
      <c r="L805">
        <v>329</v>
      </c>
      <c r="M805">
        <v>15.66</v>
      </c>
      <c r="N805">
        <v>0</v>
      </c>
      <c r="O805">
        <v>0</v>
      </c>
      <c r="P805" t="s">
        <v>46</v>
      </c>
      <c r="Q805" t="s">
        <v>6953</v>
      </c>
      <c r="R805" t="s">
        <v>6954</v>
      </c>
      <c r="S805" t="s">
        <v>6955</v>
      </c>
      <c r="U805" t="s">
        <v>434</v>
      </c>
      <c r="V805" t="s">
        <v>74</v>
      </c>
      <c r="W805">
        <v>410210</v>
      </c>
      <c r="X805" t="s">
        <v>51</v>
      </c>
      <c r="Y805">
        <v>9323926698</v>
      </c>
      <c r="Z805">
        <v>0</v>
      </c>
      <c r="AB805">
        <v>0</v>
      </c>
      <c r="AK805">
        <v>0</v>
      </c>
      <c r="AL805" t="b">
        <v>0</v>
      </c>
      <c r="AO805" t="b">
        <v>1</v>
      </c>
      <c r="AP805" t="s">
        <v>53</v>
      </c>
    </row>
    <row r="806" spans="1:42" x14ac:dyDescent="0.2">
      <c r="A806" s="1" t="s">
        <v>6956</v>
      </c>
      <c r="B806" s="1" t="s">
        <v>6957</v>
      </c>
      <c r="C806" s="1" t="s">
        <v>6958</v>
      </c>
      <c r="D806" s="1" t="s">
        <v>6958</v>
      </c>
      <c r="E806" s="1" t="s">
        <v>6959</v>
      </c>
      <c r="F806" t="s">
        <v>6960</v>
      </c>
      <c r="G806">
        <v>8789631144</v>
      </c>
      <c r="H806" t="s">
        <v>6961</v>
      </c>
      <c r="I806" t="s">
        <v>6962</v>
      </c>
      <c r="J806">
        <v>1</v>
      </c>
      <c r="K806" t="s">
        <v>45</v>
      </c>
      <c r="L806">
        <v>872</v>
      </c>
      <c r="M806">
        <v>41.52</v>
      </c>
      <c r="N806">
        <v>0</v>
      </c>
      <c r="O806">
        <v>0</v>
      </c>
      <c r="P806" t="s">
        <v>46</v>
      </c>
      <c r="Q806" t="s">
        <v>6963</v>
      </c>
      <c r="R806" t="s">
        <v>6964</v>
      </c>
      <c r="S806" t="s">
        <v>6965</v>
      </c>
      <c r="U806" t="s">
        <v>6966</v>
      </c>
      <c r="V806" t="s">
        <v>269</v>
      </c>
      <c r="W806">
        <v>802119</v>
      </c>
      <c r="X806" t="s">
        <v>51</v>
      </c>
      <c r="Y806">
        <v>8789631144</v>
      </c>
      <c r="Z806">
        <v>0</v>
      </c>
      <c r="AB806">
        <v>0</v>
      </c>
      <c r="AH806" t="s">
        <v>52</v>
      </c>
      <c r="AI806">
        <v>872</v>
      </c>
      <c r="AK806">
        <v>0</v>
      </c>
      <c r="AL806" t="b">
        <v>0</v>
      </c>
      <c r="AO806" t="b">
        <v>1</v>
      </c>
      <c r="AP806" t="s">
        <v>53</v>
      </c>
    </row>
    <row r="807" spans="1:42" x14ac:dyDescent="0.2">
      <c r="A807" s="1" t="s">
        <v>6967</v>
      </c>
      <c r="B807" s="1" t="s">
        <v>6968</v>
      </c>
      <c r="C807" s="1" t="s">
        <v>6969</v>
      </c>
      <c r="D807" s="1" t="s">
        <v>6969</v>
      </c>
      <c r="E807" s="1" t="s">
        <v>6970</v>
      </c>
      <c r="F807" t="s">
        <v>6971</v>
      </c>
      <c r="G807">
        <v>919702515765</v>
      </c>
      <c r="H807" t="s">
        <v>6972</v>
      </c>
      <c r="I807" t="s">
        <v>6973</v>
      </c>
      <c r="J807">
        <v>1</v>
      </c>
      <c r="K807" t="s">
        <v>45</v>
      </c>
      <c r="L807">
        <v>497</v>
      </c>
      <c r="M807">
        <v>23.66</v>
      </c>
      <c r="N807">
        <v>0</v>
      </c>
      <c r="O807">
        <v>0</v>
      </c>
      <c r="P807" t="s">
        <v>46</v>
      </c>
      <c r="Q807" t="s">
        <v>6971</v>
      </c>
      <c r="R807" t="s">
        <v>6974</v>
      </c>
      <c r="S807" t="s">
        <v>6975</v>
      </c>
      <c r="U807" t="s">
        <v>6976</v>
      </c>
      <c r="V807" t="s">
        <v>74</v>
      </c>
      <c r="W807">
        <v>421203</v>
      </c>
      <c r="X807" t="s">
        <v>51</v>
      </c>
      <c r="Y807">
        <v>919702515765</v>
      </c>
      <c r="Z807">
        <v>0</v>
      </c>
      <c r="AB807">
        <v>0</v>
      </c>
      <c r="AK807">
        <v>0</v>
      </c>
      <c r="AL807" t="b">
        <v>0</v>
      </c>
      <c r="AO807" t="b">
        <v>1</v>
      </c>
      <c r="AP807" t="s">
        <v>53</v>
      </c>
    </row>
    <row r="808" spans="1:42" x14ac:dyDescent="0.2">
      <c r="A808" s="1" t="s">
        <v>6977</v>
      </c>
      <c r="B808" s="1" t="s">
        <v>6978</v>
      </c>
      <c r="C808" s="1" t="s">
        <v>6979</v>
      </c>
      <c r="D808" s="1" t="s">
        <v>6979</v>
      </c>
      <c r="E808" s="1" t="s">
        <v>6980</v>
      </c>
      <c r="F808" t="s">
        <v>6981</v>
      </c>
      <c r="G808">
        <v>9603794068</v>
      </c>
      <c r="H808" t="s">
        <v>4691</v>
      </c>
      <c r="I808" t="s">
        <v>103</v>
      </c>
      <c r="J808">
        <v>1</v>
      </c>
      <c r="K808" t="s">
        <v>45</v>
      </c>
      <c r="L808">
        <v>799</v>
      </c>
      <c r="M808">
        <v>38.049999999999997</v>
      </c>
      <c r="N808">
        <v>0</v>
      </c>
      <c r="O808">
        <v>0</v>
      </c>
      <c r="P808" t="s">
        <v>46</v>
      </c>
      <c r="Q808" t="s">
        <v>6982</v>
      </c>
      <c r="R808" t="s">
        <v>6983</v>
      </c>
      <c r="S808" t="s">
        <v>6984</v>
      </c>
      <c r="U808" t="s">
        <v>311</v>
      </c>
      <c r="V808" t="s">
        <v>220</v>
      </c>
      <c r="W808">
        <v>501505</v>
      </c>
      <c r="X808" t="s">
        <v>51</v>
      </c>
      <c r="Y808">
        <v>9505198781</v>
      </c>
      <c r="Z808">
        <v>0</v>
      </c>
      <c r="AB808">
        <v>0</v>
      </c>
      <c r="AH808" t="s">
        <v>52</v>
      </c>
      <c r="AI808">
        <v>799</v>
      </c>
      <c r="AK808">
        <v>0</v>
      </c>
      <c r="AL808" t="b">
        <v>0</v>
      </c>
      <c r="AO808" t="b">
        <v>1</v>
      </c>
      <c r="AP808" t="s">
        <v>53</v>
      </c>
    </row>
    <row r="809" spans="1:42" x14ac:dyDescent="0.2">
      <c r="A809" s="1" t="s">
        <v>6985</v>
      </c>
      <c r="B809" s="1" t="s">
        <v>6986</v>
      </c>
      <c r="C809" s="1" t="s">
        <v>6987</v>
      </c>
      <c r="D809" s="1" t="s">
        <v>6987</v>
      </c>
      <c r="E809" s="1" t="s">
        <v>6988</v>
      </c>
      <c r="F809" t="s">
        <v>6989</v>
      </c>
      <c r="G809">
        <v>9925119396</v>
      </c>
      <c r="H809" t="s">
        <v>2559</v>
      </c>
      <c r="I809" t="s">
        <v>2560</v>
      </c>
      <c r="J809">
        <v>1</v>
      </c>
      <c r="K809" t="s">
        <v>45</v>
      </c>
      <c r="L809">
        <v>1730</v>
      </c>
      <c r="M809">
        <v>185.36</v>
      </c>
      <c r="N809">
        <v>0</v>
      </c>
      <c r="O809">
        <v>0</v>
      </c>
      <c r="P809" t="s">
        <v>46</v>
      </c>
      <c r="Q809" t="s">
        <v>6990</v>
      </c>
      <c r="R809" t="s">
        <v>6991</v>
      </c>
      <c r="S809" t="s">
        <v>6992</v>
      </c>
      <c r="U809" t="s">
        <v>6993</v>
      </c>
      <c r="V809" t="s">
        <v>749</v>
      </c>
      <c r="W809">
        <v>396001</v>
      </c>
      <c r="X809" t="s">
        <v>51</v>
      </c>
      <c r="Y809">
        <v>9925119396</v>
      </c>
      <c r="Z809">
        <v>0</v>
      </c>
      <c r="AB809">
        <v>0</v>
      </c>
      <c r="AK809">
        <v>0</v>
      </c>
      <c r="AL809" t="b">
        <v>0</v>
      </c>
      <c r="AO809" t="b">
        <v>1</v>
      </c>
      <c r="AP809" t="s">
        <v>53</v>
      </c>
    </row>
    <row r="810" spans="1:42" x14ac:dyDescent="0.2">
      <c r="A810" s="1" t="s">
        <v>6994</v>
      </c>
      <c r="B810" s="1" t="s">
        <v>6995</v>
      </c>
      <c r="C810" s="1" t="s">
        <v>6996</v>
      </c>
      <c r="D810" s="1" t="s">
        <v>6996</v>
      </c>
      <c r="E810" s="1" t="s">
        <v>6997</v>
      </c>
      <c r="F810" t="s">
        <v>1161</v>
      </c>
      <c r="G810">
        <v>8630287124</v>
      </c>
      <c r="H810" t="s">
        <v>6998</v>
      </c>
      <c r="I810" t="s">
        <v>6999</v>
      </c>
      <c r="J810">
        <v>1</v>
      </c>
      <c r="K810" t="s">
        <v>45</v>
      </c>
      <c r="L810">
        <v>719</v>
      </c>
      <c r="M810">
        <v>34.24</v>
      </c>
      <c r="N810">
        <v>0</v>
      </c>
      <c r="O810">
        <v>0</v>
      </c>
      <c r="P810" t="s">
        <v>46</v>
      </c>
      <c r="Q810" t="s">
        <v>1161</v>
      </c>
      <c r="R810" t="s">
        <v>7000</v>
      </c>
      <c r="S810" t="s">
        <v>7001</v>
      </c>
      <c r="U810" t="s">
        <v>7002</v>
      </c>
      <c r="V810" t="s">
        <v>243</v>
      </c>
      <c r="W810">
        <v>209722</v>
      </c>
      <c r="X810" t="s">
        <v>51</v>
      </c>
      <c r="Y810">
        <v>8630287124</v>
      </c>
      <c r="Z810">
        <v>0</v>
      </c>
      <c r="AB810">
        <v>0</v>
      </c>
      <c r="AH810" t="s">
        <v>52</v>
      </c>
      <c r="AI810">
        <v>719</v>
      </c>
      <c r="AK810">
        <v>0</v>
      </c>
      <c r="AL810" t="b">
        <v>0</v>
      </c>
      <c r="AO810" t="b">
        <v>1</v>
      </c>
      <c r="AP810" t="s">
        <v>53</v>
      </c>
    </row>
    <row r="811" spans="1:42" x14ac:dyDescent="0.2">
      <c r="A811" s="1" t="s">
        <v>7003</v>
      </c>
      <c r="B811" s="1" t="s">
        <v>7004</v>
      </c>
      <c r="C811" s="1" t="s">
        <v>7005</v>
      </c>
      <c r="D811" s="1" t="s">
        <v>7005</v>
      </c>
      <c r="E811" s="1" t="s">
        <v>7006</v>
      </c>
      <c r="F811" t="s">
        <v>7007</v>
      </c>
      <c r="G811">
        <v>7889172885</v>
      </c>
      <c r="H811" t="s">
        <v>7008</v>
      </c>
      <c r="I811" t="s">
        <v>7009</v>
      </c>
      <c r="J811">
        <v>1</v>
      </c>
      <c r="K811" t="s">
        <v>45</v>
      </c>
      <c r="L811">
        <v>135</v>
      </c>
      <c r="M811">
        <v>6.43</v>
      </c>
      <c r="N811">
        <v>0</v>
      </c>
      <c r="O811">
        <v>0</v>
      </c>
      <c r="P811" t="s">
        <v>46</v>
      </c>
      <c r="Q811" t="s">
        <v>7010</v>
      </c>
      <c r="R811" t="s">
        <v>7011</v>
      </c>
      <c r="S811" t="s">
        <v>7012</v>
      </c>
      <c r="U811" t="s">
        <v>7013</v>
      </c>
      <c r="V811" t="s">
        <v>269</v>
      </c>
      <c r="W811">
        <v>852131</v>
      </c>
      <c r="X811" t="s">
        <v>51</v>
      </c>
      <c r="Y811">
        <v>7889172885</v>
      </c>
      <c r="Z811">
        <v>0</v>
      </c>
      <c r="AB811">
        <v>0</v>
      </c>
      <c r="AK811">
        <v>0</v>
      </c>
      <c r="AL811" t="b">
        <v>0</v>
      </c>
      <c r="AO811" t="b">
        <v>1</v>
      </c>
      <c r="AP811" t="s">
        <v>53</v>
      </c>
    </row>
    <row r="812" spans="1:42" x14ac:dyDescent="0.2">
      <c r="A812" s="1" t="s">
        <v>7014</v>
      </c>
      <c r="B812" s="1" t="s">
        <v>7015</v>
      </c>
      <c r="C812" s="1" t="s">
        <v>7016</v>
      </c>
      <c r="D812" s="1" t="s">
        <v>7016</v>
      </c>
      <c r="E812" s="1" t="s">
        <v>6942</v>
      </c>
      <c r="F812" t="s">
        <v>6943</v>
      </c>
      <c r="G812">
        <v>9874554954</v>
      </c>
      <c r="H812" t="s">
        <v>7017</v>
      </c>
      <c r="I812" t="s">
        <v>7018</v>
      </c>
      <c r="J812">
        <v>1</v>
      </c>
      <c r="K812" t="s">
        <v>45</v>
      </c>
      <c r="L812">
        <v>275</v>
      </c>
      <c r="M812">
        <v>13.1</v>
      </c>
      <c r="N812">
        <v>0</v>
      </c>
      <c r="O812">
        <v>0</v>
      </c>
      <c r="P812" t="s">
        <v>46</v>
      </c>
      <c r="Q812" t="s">
        <v>6943</v>
      </c>
      <c r="R812" t="s">
        <v>6946</v>
      </c>
      <c r="S812" t="s">
        <v>6947</v>
      </c>
      <c r="U812" t="s">
        <v>6948</v>
      </c>
      <c r="V812" t="s">
        <v>392</v>
      </c>
      <c r="W812">
        <v>711104</v>
      </c>
      <c r="X812" t="s">
        <v>51</v>
      </c>
      <c r="Y812">
        <v>9874554954</v>
      </c>
      <c r="Z812">
        <v>0</v>
      </c>
      <c r="AB812">
        <v>0</v>
      </c>
      <c r="AH812" t="s">
        <v>52</v>
      </c>
      <c r="AI812">
        <v>275</v>
      </c>
      <c r="AK812">
        <v>0</v>
      </c>
      <c r="AL812" t="b">
        <v>0</v>
      </c>
      <c r="AO812" t="b">
        <v>1</v>
      </c>
      <c r="AP812" t="s">
        <v>53</v>
      </c>
    </row>
    <row r="813" spans="1:42" x14ac:dyDescent="0.2">
      <c r="A813" s="1" t="s">
        <v>7019</v>
      </c>
      <c r="B813" s="1" t="s">
        <v>7020</v>
      </c>
      <c r="C813" s="1" t="s">
        <v>7021</v>
      </c>
      <c r="D813" s="1" t="s">
        <v>7021</v>
      </c>
      <c r="E813" s="1" t="s">
        <v>7022</v>
      </c>
      <c r="F813" t="s">
        <v>7023</v>
      </c>
      <c r="G813">
        <v>9843710188</v>
      </c>
      <c r="H813" t="s">
        <v>2988</v>
      </c>
      <c r="I813" t="s">
        <v>2989</v>
      </c>
      <c r="J813">
        <v>1</v>
      </c>
      <c r="K813" t="s">
        <v>45</v>
      </c>
      <c r="L813">
        <v>547</v>
      </c>
      <c r="M813">
        <v>26.05</v>
      </c>
      <c r="N813">
        <v>0</v>
      </c>
      <c r="O813">
        <v>0</v>
      </c>
      <c r="P813" t="s">
        <v>46</v>
      </c>
      <c r="Q813" t="s">
        <v>7023</v>
      </c>
      <c r="R813" t="s">
        <v>7024</v>
      </c>
      <c r="S813" t="s">
        <v>7025</v>
      </c>
      <c r="U813" t="s">
        <v>7026</v>
      </c>
      <c r="V813" t="s">
        <v>627</v>
      </c>
      <c r="W813">
        <v>605005</v>
      </c>
      <c r="X813" t="s">
        <v>51</v>
      </c>
      <c r="Y813">
        <v>9843710188</v>
      </c>
      <c r="Z813">
        <v>0</v>
      </c>
      <c r="AB813">
        <v>0</v>
      </c>
      <c r="AH813" t="s">
        <v>52</v>
      </c>
      <c r="AI813">
        <v>2616</v>
      </c>
      <c r="AK813">
        <v>0</v>
      </c>
      <c r="AL813" t="b">
        <v>0</v>
      </c>
      <c r="AO813" t="b">
        <v>1</v>
      </c>
      <c r="AP813" t="s">
        <v>53</v>
      </c>
    </row>
    <row r="814" spans="1:42" x14ac:dyDescent="0.2">
      <c r="A814" s="1" t="s">
        <v>7019</v>
      </c>
      <c r="B814" s="1" t="s">
        <v>7027</v>
      </c>
      <c r="C814" s="1" t="s">
        <v>7021</v>
      </c>
      <c r="D814" s="1" t="s">
        <v>7021</v>
      </c>
      <c r="E814" s="1" t="s">
        <v>7022</v>
      </c>
      <c r="F814" t="s">
        <v>7023</v>
      </c>
      <c r="G814">
        <v>9843710188</v>
      </c>
      <c r="H814" t="s">
        <v>6364</v>
      </c>
      <c r="I814" t="s">
        <v>6365</v>
      </c>
      <c r="J814">
        <v>1</v>
      </c>
      <c r="K814" t="s">
        <v>45</v>
      </c>
      <c r="L814">
        <v>788</v>
      </c>
      <c r="M814">
        <v>37.520000000000003</v>
      </c>
      <c r="N814">
        <v>0</v>
      </c>
      <c r="O814">
        <v>0</v>
      </c>
      <c r="P814" t="s">
        <v>46</v>
      </c>
      <c r="Q814" t="s">
        <v>7023</v>
      </c>
      <c r="R814" t="s">
        <v>7024</v>
      </c>
      <c r="S814" t="s">
        <v>7025</v>
      </c>
      <c r="U814" t="s">
        <v>7026</v>
      </c>
      <c r="V814" t="s">
        <v>627</v>
      </c>
      <c r="W814">
        <v>605005</v>
      </c>
      <c r="X814" t="s">
        <v>51</v>
      </c>
      <c r="Y814">
        <v>9843710188</v>
      </c>
      <c r="Z814">
        <v>0</v>
      </c>
      <c r="AB814">
        <v>0</v>
      </c>
      <c r="AH814" t="s">
        <v>52</v>
      </c>
      <c r="AI814">
        <v>2616</v>
      </c>
      <c r="AK814">
        <v>0</v>
      </c>
      <c r="AL814" t="b">
        <v>0</v>
      </c>
      <c r="AO814" t="b">
        <v>1</v>
      </c>
      <c r="AP814" t="s">
        <v>53</v>
      </c>
    </row>
    <row r="815" spans="1:42" x14ac:dyDescent="0.2">
      <c r="A815" s="1" t="s">
        <v>7019</v>
      </c>
      <c r="B815" s="1" t="s">
        <v>7028</v>
      </c>
      <c r="C815" s="1" t="s">
        <v>7021</v>
      </c>
      <c r="D815" s="1" t="s">
        <v>7021</v>
      </c>
      <c r="E815" s="1" t="s">
        <v>7022</v>
      </c>
      <c r="F815" t="s">
        <v>7023</v>
      </c>
      <c r="G815">
        <v>9843710188</v>
      </c>
      <c r="H815" t="s">
        <v>7029</v>
      </c>
      <c r="I815" t="s">
        <v>7030</v>
      </c>
      <c r="J815">
        <v>1</v>
      </c>
      <c r="K815" t="s">
        <v>45</v>
      </c>
      <c r="L815">
        <v>648</v>
      </c>
      <c r="M815">
        <v>30.86</v>
      </c>
      <c r="N815">
        <v>0</v>
      </c>
      <c r="O815">
        <v>0</v>
      </c>
      <c r="P815" t="s">
        <v>46</v>
      </c>
      <c r="Q815" t="s">
        <v>7023</v>
      </c>
      <c r="R815" t="s">
        <v>7024</v>
      </c>
      <c r="S815" t="s">
        <v>7025</v>
      </c>
      <c r="U815" t="s">
        <v>7026</v>
      </c>
      <c r="V815" t="s">
        <v>627</v>
      </c>
      <c r="W815">
        <v>605005</v>
      </c>
      <c r="X815" t="s">
        <v>51</v>
      </c>
      <c r="Y815">
        <v>9843710188</v>
      </c>
      <c r="Z815">
        <v>0</v>
      </c>
      <c r="AB815">
        <v>0</v>
      </c>
      <c r="AH815" t="s">
        <v>52</v>
      </c>
      <c r="AI815">
        <v>2616</v>
      </c>
      <c r="AK815">
        <v>0</v>
      </c>
      <c r="AL815" t="b">
        <v>0</v>
      </c>
      <c r="AO815" t="b">
        <v>1</v>
      </c>
      <c r="AP815" t="s">
        <v>53</v>
      </c>
    </row>
    <row r="816" spans="1:42" x14ac:dyDescent="0.2">
      <c r="A816" s="1" t="s">
        <v>7019</v>
      </c>
      <c r="B816" s="1" t="s">
        <v>7031</v>
      </c>
      <c r="C816" s="1" t="s">
        <v>7021</v>
      </c>
      <c r="D816" s="1" t="s">
        <v>7021</v>
      </c>
      <c r="E816" s="1" t="s">
        <v>7022</v>
      </c>
      <c r="F816" t="s">
        <v>7023</v>
      </c>
      <c r="G816">
        <v>9843710188</v>
      </c>
      <c r="H816" t="s">
        <v>7032</v>
      </c>
      <c r="I816" t="s">
        <v>7033</v>
      </c>
      <c r="J816">
        <v>1</v>
      </c>
      <c r="K816" t="s">
        <v>45</v>
      </c>
      <c r="L816">
        <v>633</v>
      </c>
      <c r="M816">
        <v>30.14</v>
      </c>
      <c r="N816">
        <v>0</v>
      </c>
      <c r="O816">
        <v>0</v>
      </c>
      <c r="P816" t="s">
        <v>46</v>
      </c>
      <c r="Q816" t="s">
        <v>7023</v>
      </c>
      <c r="R816" t="s">
        <v>7024</v>
      </c>
      <c r="S816" t="s">
        <v>7025</v>
      </c>
      <c r="U816" t="s">
        <v>7026</v>
      </c>
      <c r="V816" t="s">
        <v>627</v>
      </c>
      <c r="W816">
        <v>605005</v>
      </c>
      <c r="X816" t="s">
        <v>51</v>
      </c>
      <c r="Y816">
        <v>9843710188</v>
      </c>
      <c r="Z816">
        <v>0</v>
      </c>
      <c r="AB816">
        <v>0</v>
      </c>
      <c r="AH816" t="s">
        <v>52</v>
      </c>
      <c r="AI816">
        <v>2616</v>
      </c>
      <c r="AK816">
        <v>0</v>
      </c>
      <c r="AL816" t="b">
        <v>0</v>
      </c>
      <c r="AO816" t="b">
        <v>1</v>
      </c>
      <c r="AP816" t="s">
        <v>53</v>
      </c>
    </row>
    <row r="817" spans="1:42" x14ac:dyDescent="0.2">
      <c r="A817" s="1" t="s">
        <v>7034</v>
      </c>
      <c r="B817" s="1" t="s">
        <v>7035</v>
      </c>
      <c r="C817" s="1" t="s">
        <v>7036</v>
      </c>
      <c r="D817" s="1" t="s">
        <v>7036</v>
      </c>
      <c r="E817" s="1" t="s">
        <v>7037</v>
      </c>
      <c r="F817" t="s">
        <v>7038</v>
      </c>
      <c r="G817">
        <v>8132825140</v>
      </c>
      <c r="H817" t="s">
        <v>155</v>
      </c>
      <c r="I817" t="s">
        <v>156</v>
      </c>
      <c r="J817">
        <v>1</v>
      </c>
      <c r="K817" t="s">
        <v>45</v>
      </c>
      <c r="L817">
        <v>530</v>
      </c>
      <c r="M817">
        <v>25.24</v>
      </c>
      <c r="N817">
        <v>0</v>
      </c>
      <c r="O817">
        <v>0</v>
      </c>
      <c r="P817" t="s">
        <v>46</v>
      </c>
      <c r="Q817" t="s">
        <v>7039</v>
      </c>
      <c r="R817" t="s">
        <v>7040</v>
      </c>
      <c r="S817" t="s">
        <v>7041</v>
      </c>
      <c r="U817" t="s">
        <v>2093</v>
      </c>
      <c r="V817" t="s">
        <v>2094</v>
      </c>
      <c r="W817">
        <v>795004</v>
      </c>
      <c r="X817" t="s">
        <v>51</v>
      </c>
      <c r="Y817">
        <v>8132825140</v>
      </c>
      <c r="Z817">
        <v>0</v>
      </c>
      <c r="AB817">
        <v>0</v>
      </c>
      <c r="AH817" t="s">
        <v>52</v>
      </c>
      <c r="AI817">
        <v>530</v>
      </c>
      <c r="AK817">
        <v>0</v>
      </c>
      <c r="AL817" t="b">
        <v>0</v>
      </c>
      <c r="AO817" t="b">
        <v>1</v>
      </c>
      <c r="AP817" t="s">
        <v>53</v>
      </c>
    </row>
    <row r="818" spans="1:42" x14ac:dyDescent="0.2">
      <c r="A818" s="1" t="s">
        <v>7042</v>
      </c>
      <c r="B818" s="1" t="s">
        <v>7043</v>
      </c>
      <c r="C818" s="1" t="s">
        <v>7044</v>
      </c>
      <c r="D818" s="1" t="s">
        <v>7044</v>
      </c>
      <c r="E818" s="1" t="s">
        <v>7045</v>
      </c>
      <c r="F818" t="s">
        <v>7046</v>
      </c>
      <c r="G818">
        <v>7358932988</v>
      </c>
      <c r="H818" t="s">
        <v>7047</v>
      </c>
      <c r="I818" t="s">
        <v>7048</v>
      </c>
      <c r="J818">
        <v>1</v>
      </c>
      <c r="K818" t="s">
        <v>45</v>
      </c>
      <c r="L818">
        <v>640</v>
      </c>
      <c r="M818">
        <v>30.48</v>
      </c>
      <c r="N818">
        <v>0</v>
      </c>
      <c r="O818">
        <v>0</v>
      </c>
      <c r="P818" t="s">
        <v>46</v>
      </c>
      <c r="Q818" t="s">
        <v>7049</v>
      </c>
      <c r="R818" t="s">
        <v>7050</v>
      </c>
      <c r="U818" t="s">
        <v>7051</v>
      </c>
      <c r="V818" t="s">
        <v>86</v>
      </c>
      <c r="W818">
        <v>628008</v>
      </c>
      <c r="X818" t="s">
        <v>51</v>
      </c>
      <c r="Y818">
        <v>7358932988</v>
      </c>
      <c r="Z818">
        <v>0</v>
      </c>
      <c r="AB818">
        <v>0</v>
      </c>
      <c r="AK818">
        <v>0</v>
      </c>
      <c r="AL818" t="b">
        <v>0</v>
      </c>
      <c r="AO818" t="b">
        <v>1</v>
      </c>
      <c r="AP818" t="s">
        <v>53</v>
      </c>
    </row>
    <row r="819" spans="1:42" x14ac:dyDescent="0.2">
      <c r="A819" s="1" t="s">
        <v>7052</v>
      </c>
      <c r="B819" s="1" t="s">
        <v>7053</v>
      </c>
      <c r="C819" s="1" t="s">
        <v>7054</v>
      </c>
      <c r="D819" s="1" t="s">
        <v>7054</v>
      </c>
      <c r="E819" s="1" t="s">
        <v>7055</v>
      </c>
      <c r="F819" t="s">
        <v>7056</v>
      </c>
      <c r="G819">
        <v>9537270756</v>
      </c>
      <c r="H819" t="s">
        <v>7057</v>
      </c>
      <c r="I819" t="s">
        <v>7058</v>
      </c>
      <c r="J819">
        <v>1</v>
      </c>
      <c r="K819" t="s">
        <v>45</v>
      </c>
      <c r="L819">
        <v>834</v>
      </c>
      <c r="M819">
        <v>39.71</v>
      </c>
      <c r="N819">
        <v>0</v>
      </c>
      <c r="O819">
        <v>0</v>
      </c>
      <c r="P819" t="s">
        <v>46</v>
      </c>
      <c r="Q819" t="s">
        <v>7056</v>
      </c>
      <c r="R819" t="s">
        <v>7059</v>
      </c>
      <c r="S819" t="s">
        <v>7060</v>
      </c>
      <c r="U819" t="s">
        <v>7061</v>
      </c>
      <c r="V819" t="s">
        <v>749</v>
      </c>
      <c r="W819">
        <v>380015</v>
      </c>
      <c r="X819" t="s">
        <v>51</v>
      </c>
      <c r="Y819">
        <v>9537270756</v>
      </c>
      <c r="Z819">
        <v>0</v>
      </c>
      <c r="AB819">
        <v>0</v>
      </c>
      <c r="AK819">
        <v>0</v>
      </c>
      <c r="AL819" t="b">
        <v>0</v>
      </c>
      <c r="AO819" t="b">
        <v>1</v>
      </c>
      <c r="AP819" t="s">
        <v>53</v>
      </c>
    </row>
    <row r="820" spans="1:42" x14ac:dyDescent="0.2">
      <c r="A820" s="1" t="s">
        <v>7062</v>
      </c>
      <c r="B820" s="1" t="s">
        <v>7063</v>
      </c>
      <c r="C820" s="1" t="s">
        <v>7064</v>
      </c>
      <c r="D820" s="1" t="s">
        <v>7064</v>
      </c>
      <c r="E820" s="1" t="s">
        <v>7065</v>
      </c>
      <c r="F820" t="s">
        <v>2126</v>
      </c>
      <c r="G820">
        <v>7981942342</v>
      </c>
      <c r="H820" t="s">
        <v>7066</v>
      </c>
      <c r="I820" t="s">
        <v>7067</v>
      </c>
      <c r="J820">
        <v>1</v>
      </c>
      <c r="K820" t="s">
        <v>45</v>
      </c>
      <c r="L820">
        <v>156</v>
      </c>
      <c r="M820">
        <v>7.43</v>
      </c>
      <c r="N820">
        <v>0</v>
      </c>
      <c r="O820">
        <v>0</v>
      </c>
      <c r="P820" t="s">
        <v>46</v>
      </c>
      <c r="Q820" t="s">
        <v>7068</v>
      </c>
      <c r="R820" t="s">
        <v>7069</v>
      </c>
      <c r="S820" t="s">
        <v>7070</v>
      </c>
      <c r="U820" t="s">
        <v>763</v>
      </c>
      <c r="V820" t="s">
        <v>220</v>
      </c>
      <c r="W820">
        <v>506009</v>
      </c>
      <c r="X820" t="s">
        <v>51</v>
      </c>
      <c r="Y820">
        <v>7981942342</v>
      </c>
      <c r="Z820">
        <v>0</v>
      </c>
      <c r="AB820">
        <v>0</v>
      </c>
      <c r="AK820">
        <v>0</v>
      </c>
      <c r="AL820" t="b">
        <v>0</v>
      </c>
      <c r="AO820" t="b">
        <v>1</v>
      </c>
      <c r="AP820" t="s">
        <v>53</v>
      </c>
    </row>
    <row r="821" spans="1:42" x14ac:dyDescent="0.2">
      <c r="A821" s="1" t="s">
        <v>7071</v>
      </c>
      <c r="B821" s="1" t="s">
        <v>7072</v>
      </c>
      <c r="C821" s="1" t="s">
        <v>7073</v>
      </c>
      <c r="D821" s="1" t="s">
        <v>7073</v>
      </c>
      <c r="E821" s="1" t="s">
        <v>7074</v>
      </c>
      <c r="F821" t="s">
        <v>7075</v>
      </c>
      <c r="G821">
        <v>9620418300</v>
      </c>
      <c r="H821" t="s">
        <v>5241</v>
      </c>
      <c r="I821" t="s">
        <v>5242</v>
      </c>
      <c r="J821">
        <v>1</v>
      </c>
      <c r="K821" t="s">
        <v>45</v>
      </c>
      <c r="L821">
        <v>329</v>
      </c>
      <c r="M821">
        <v>15.67</v>
      </c>
      <c r="N821">
        <v>0</v>
      </c>
      <c r="O821">
        <v>0</v>
      </c>
      <c r="P821" t="s">
        <v>46</v>
      </c>
      <c r="Q821" t="s">
        <v>7075</v>
      </c>
      <c r="R821" t="s">
        <v>7076</v>
      </c>
      <c r="S821" t="s">
        <v>7077</v>
      </c>
      <c r="U821" t="s">
        <v>63</v>
      </c>
      <c r="V821" t="s">
        <v>50</v>
      </c>
      <c r="W821">
        <v>560068</v>
      </c>
      <c r="X821" t="s">
        <v>51</v>
      </c>
      <c r="Y821">
        <v>9620418300</v>
      </c>
      <c r="Z821">
        <v>0</v>
      </c>
      <c r="AB821">
        <v>0</v>
      </c>
      <c r="AK821">
        <v>0</v>
      </c>
      <c r="AL821" t="b">
        <v>0</v>
      </c>
      <c r="AO821" t="b">
        <v>1</v>
      </c>
      <c r="AP821" t="s">
        <v>53</v>
      </c>
    </row>
    <row r="822" spans="1:42" x14ac:dyDescent="0.2">
      <c r="A822" s="1" t="s">
        <v>7078</v>
      </c>
      <c r="B822" s="1" t="s">
        <v>7079</v>
      </c>
      <c r="C822" s="1" t="s">
        <v>7080</v>
      </c>
      <c r="D822" s="1" t="s">
        <v>7080</v>
      </c>
      <c r="E822" s="1" t="s">
        <v>7081</v>
      </c>
      <c r="F822" t="s">
        <v>7082</v>
      </c>
      <c r="G822">
        <v>9634247780</v>
      </c>
      <c r="H822" t="s">
        <v>7083</v>
      </c>
      <c r="I822" t="s">
        <v>7084</v>
      </c>
      <c r="J822">
        <v>1</v>
      </c>
      <c r="K822" t="s">
        <v>45</v>
      </c>
      <c r="L822">
        <v>350</v>
      </c>
      <c r="M822">
        <v>16.670000000000002</v>
      </c>
      <c r="N822">
        <v>0</v>
      </c>
      <c r="O822">
        <v>0</v>
      </c>
      <c r="P822" t="s">
        <v>46</v>
      </c>
      <c r="Q822" t="s">
        <v>7085</v>
      </c>
      <c r="R822" t="s">
        <v>7086</v>
      </c>
      <c r="S822" t="s">
        <v>7087</v>
      </c>
      <c r="U822" t="s">
        <v>7088</v>
      </c>
      <c r="V822" t="s">
        <v>159</v>
      </c>
      <c r="W822">
        <v>477001</v>
      </c>
      <c r="X822" t="s">
        <v>51</v>
      </c>
      <c r="Y822">
        <v>9634247780</v>
      </c>
      <c r="Z822">
        <v>0</v>
      </c>
      <c r="AB822">
        <v>0</v>
      </c>
      <c r="AK822">
        <v>0</v>
      </c>
      <c r="AL822" t="b">
        <v>0</v>
      </c>
      <c r="AO822" t="b">
        <v>1</v>
      </c>
      <c r="AP822" t="s">
        <v>53</v>
      </c>
    </row>
    <row r="823" spans="1:42" x14ac:dyDescent="0.2">
      <c r="A823" s="1" t="s">
        <v>7089</v>
      </c>
      <c r="B823" s="1" t="s">
        <v>7090</v>
      </c>
      <c r="C823" s="1" t="s">
        <v>7091</v>
      </c>
      <c r="D823" s="1" t="s">
        <v>7091</v>
      </c>
      <c r="E823" s="1" t="s">
        <v>7092</v>
      </c>
      <c r="F823" t="s">
        <v>7093</v>
      </c>
      <c r="G823">
        <v>9452654954</v>
      </c>
      <c r="H823" t="s">
        <v>1656</v>
      </c>
      <c r="I823" t="s">
        <v>1657</v>
      </c>
      <c r="J823">
        <v>1</v>
      </c>
      <c r="K823" t="s">
        <v>45</v>
      </c>
      <c r="L823">
        <v>731</v>
      </c>
      <c r="M823">
        <v>34.81</v>
      </c>
      <c r="N823">
        <v>0</v>
      </c>
      <c r="O823">
        <v>0</v>
      </c>
      <c r="P823" t="s">
        <v>46</v>
      </c>
      <c r="Q823" t="s">
        <v>7093</v>
      </c>
      <c r="R823" t="s">
        <v>7094</v>
      </c>
      <c r="S823" t="s">
        <v>7095</v>
      </c>
      <c r="U823" t="s">
        <v>2928</v>
      </c>
      <c r="V823" t="s">
        <v>243</v>
      </c>
      <c r="W823">
        <v>208027</v>
      </c>
      <c r="X823" t="s">
        <v>51</v>
      </c>
      <c r="Y823">
        <v>9452654954</v>
      </c>
      <c r="Z823">
        <v>0</v>
      </c>
      <c r="AB823">
        <v>0</v>
      </c>
      <c r="AH823" t="s">
        <v>52</v>
      </c>
      <c r="AI823">
        <v>731</v>
      </c>
      <c r="AK823">
        <v>0</v>
      </c>
      <c r="AL823" t="b">
        <v>0</v>
      </c>
      <c r="AO823" t="b">
        <v>1</v>
      </c>
      <c r="AP823" t="s">
        <v>53</v>
      </c>
    </row>
    <row r="824" spans="1:42" x14ac:dyDescent="0.2">
      <c r="A824" s="1" t="s">
        <v>7096</v>
      </c>
      <c r="B824" s="1" t="s">
        <v>7097</v>
      </c>
      <c r="C824" s="1" t="s">
        <v>7098</v>
      </c>
      <c r="D824" s="1" t="s">
        <v>7098</v>
      </c>
      <c r="E824" s="1" t="s">
        <v>7099</v>
      </c>
      <c r="F824" t="s">
        <v>7100</v>
      </c>
      <c r="G824">
        <v>9999349799</v>
      </c>
      <c r="H824" t="s">
        <v>6652</v>
      </c>
      <c r="I824" t="s">
        <v>6653</v>
      </c>
      <c r="J824">
        <v>1</v>
      </c>
      <c r="K824" t="s">
        <v>45</v>
      </c>
      <c r="L824">
        <v>913</v>
      </c>
      <c r="M824">
        <v>43.48</v>
      </c>
      <c r="N824">
        <v>0</v>
      </c>
      <c r="O824">
        <v>0</v>
      </c>
      <c r="P824" t="s">
        <v>46</v>
      </c>
      <c r="Q824" t="s">
        <v>7100</v>
      </c>
      <c r="R824" t="s">
        <v>7101</v>
      </c>
      <c r="S824" t="s">
        <v>7102</v>
      </c>
      <c r="U824" t="s">
        <v>125</v>
      </c>
      <c r="V824" t="s">
        <v>126</v>
      </c>
      <c r="W824">
        <v>110064</v>
      </c>
      <c r="X824" t="s">
        <v>51</v>
      </c>
      <c r="Y824">
        <v>9999349799</v>
      </c>
      <c r="Z824">
        <v>0</v>
      </c>
      <c r="AB824">
        <v>0</v>
      </c>
      <c r="AH824" t="s">
        <v>52</v>
      </c>
      <c r="AI824">
        <v>913</v>
      </c>
      <c r="AK824">
        <v>0</v>
      </c>
      <c r="AL824" t="b">
        <v>0</v>
      </c>
      <c r="AO824" t="b">
        <v>1</v>
      </c>
      <c r="AP824" t="s">
        <v>53</v>
      </c>
    </row>
    <row r="825" spans="1:42" x14ac:dyDescent="0.2">
      <c r="A825" s="1" t="s">
        <v>7103</v>
      </c>
      <c r="B825" s="1" t="s">
        <v>7104</v>
      </c>
      <c r="C825" s="1" t="s">
        <v>7105</v>
      </c>
      <c r="D825" s="1" t="s">
        <v>7105</v>
      </c>
      <c r="E825" s="1" t="s">
        <v>7106</v>
      </c>
      <c r="F825" t="s">
        <v>7107</v>
      </c>
      <c r="G825">
        <v>9990916079</v>
      </c>
      <c r="H825" t="s">
        <v>7108</v>
      </c>
      <c r="I825" t="s">
        <v>7109</v>
      </c>
      <c r="J825">
        <v>1</v>
      </c>
      <c r="K825" t="s">
        <v>45</v>
      </c>
      <c r="L825">
        <v>399</v>
      </c>
      <c r="M825">
        <v>19</v>
      </c>
      <c r="N825">
        <v>0</v>
      </c>
      <c r="O825">
        <v>0</v>
      </c>
      <c r="P825" t="s">
        <v>46</v>
      </c>
      <c r="Q825" t="s">
        <v>7110</v>
      </c>
      <c r="R825" t="s">
        <v>7111</v>
      </c>
      <c r="S825" t="s">
        <v>7112</v>
      </c>
      <c r="U825" t="s">
        <v>2472</v>
      </c>
      <c r="V825" t="s">
        <v>243</v>
      </c>
      <c r="W825">
        <v>201010</v>
      </c>
      <c r="X825" t="s">
        <v>51</v>
      </c>
      <c r="Y825">
        <v>9990916079</v>
      </c>
      <c r="Z825">
        <v>0</v>
      </c>
      <c r="AB825">
        <v>0</v>
      </c>
      <c r="AH825" t="s">
        <v>52</v>
      </c>
      <c r="AI825">
        <v>399</v>
      </c>
      <c r="AK825">
        <v>0</v>
      </c>
      <c r="AL825" t="b">
        <v>0</v>
      </c>
      <c r="AO825" t="b">
        <v>1</v>
      </c>
      <c r="AP825" t="s">
        <v>53</v>
      </c>
    </row>
    <row r="826" spans="1:42" x14ac:dyDescent="0.2">
      <c r="A826" s="1" t="s">
        <v>7113</v>
      </c>
      <c r="B826" s="1" t="s">
        <v>7114</v>
      </c>
      <c r="C826" s="1" t="s">
        <v>7115</v>
      </c>
      <c r="D826" s="1" t="s">
        <v>7115</v>
      </c>
      <c r="E826" s="1" t="s">
        <v>7116</v>
      </c>
      <c r="F826" t="s">
        <v>7117</v>
      </c>
      <c r="G826">
        <v>9615202054</v>
      </c>
      <c r="H826" t="s">
        <v>3625</v>
      </c>
      <c r="I826" t="s">
        <v>3626</v>
      </c>
      <c r="J826">
        <v>1</v>
      </c>
      <c r="K826" t="s">
        <v>45</v>
      </c>
      <c r="L826">
        <v>411</v>
      </c>
      <c r="M826">
        <v>19.57</v>
      </c>
      <c r="N826">
        <v>0</v>
      </c>
      <c r="O826">
        <v>0</v>
      </c>
      <c r="P826" t="s">
        <v>46</v>
      </c>
      <c r="Q826" t="s">
        <v>7118</v>
      </c>
      <c r="R826" t="s">
        <v>7119</v>
      </c>
      <c r="U826" t="s">
        <v>2692</v>
      </c>
      <c r="V826" t="s">
        <v>2094</v>
      </c>
      <c r="W826">
        <v>795138</v>
      </c>
      <c r="X826" t="s">
        <v>51</v>
      </c>
      <c r="Y826">
        <v>9615202054</v>
      </c>
      <c r="Z826">
        <v>0</v>
      </c>
      <c r="AB826">
        <v>0</v>
      </c>
      <c r="AK826">
        <v>0</v>
      </c>
      <c r="AL826" t="b">
        <v>0</v>
      </c>
      <c r="AO826" t="b">
        <v>1</v>
      </c>
      <c r="AP826" t="s">
        <v>53</v>
      </c>
    </row>
    <row r="827" spans="1:42" x14ac:dyDescent="0.2">
      <c r="A827" s="1" t="s">
        <v>7120</v>
      </c>
      <c r="B827" s="1" t="s">
        <v>7121</v>
      </c>
      <c r="C827" s="1" t="s">
        <v>7122</v>
      </c>
      <c r="D827" s="1" t="s">
        <v>7122</v>
      </c>
      <c r="E827" s="1" t="s">
        <v>7123</v>
      </c>
      <c r="F827" t="s">
        <v>7124</v>
      </c>
      <c r="G827">
        <v>9373434282</v>
      </c>
      <c r="H827" t="s">
        <v>7125</v>
      </c>
      <c r="I827" t="s">
        <v>7126</v>
      </c>
      <c r="J827">
        <v>1</v>
      </c>
      <c r="K827" t="s">
        <v>45</v>
      </c>
      <c r="L827">
        <v>180</v>
      </c>
      <c r="M827">
        <v>8.58</v>
      </c>
      <c r="N827">
        <v>0</v>
      </c>
      <c r="O827">
        <v>0</v>
      </c>
      <c r="P827" t="s">
        <v>46</v>
      </c>
      <c r="Q827" t="s">
        <v>7127</v>
      </c>
      <c r="R827" t="s">
        <v>7128</v>
      </c>
      <c r="S827" t="s">
        <v>7129</v>
      </c>
      <c r="U827" t="s">
        <v>353</v>
      </c>
      <c r="V827" t="s">
        <v>74</v>
      </c>
      <c r="W827">
        <v>411001</v>
      </c>
      <c r="X827" t="s">
        <v>51</v>
      </c>
      <c r="Y827">
        <v>9373434282</v>
      </c>
      <c r="Z827">
        <v>0</v>
      </c>
      <c r="AB827">
        <v>0</v>
      </c>
      <c r="AH827" t="s">
        <v>52</v>
      </c>
      <c r="AI827">
        <v>180</v>
      </c>
      <c r="AK827">
        <v>0</v>
      </c>
      <c r="AL827" t="b">
        <v>0</v>
      </c>
      <c r="AO827" t="b">
        <v>1</v>
      </c>
      <c r="AP827" t="s">
        <v>53</v>
      </c>
    </row>
    <row r="828" spans="1:42" x14ac:dyDescent="0.2">
      <c r="A828" s="1" t="s">
        <v>7130</v>
      </c>
      <c r="B828" s="1" t="s">
        <v>7131</v>
      </c>
      <c r="C828" s="1" t="s">
        <v>7132</v>
      </c>
      <c r="D828" s="1" t="s">
        <v>7132</v>
      </c>
      <c r="E828" s="1" t="s">
        <v>7133</v>
      </c>
      <c r="F828" t="s">
        <v>7134</v>
      </c>
      <c r="G828">
        <v>7524065658</v>
      </c>
      <c r="H828" t="s">
        <v>4344</v>
      </c>
      <c r="I828" t="s">
        <v>4345</v>
      </c>
      <c r="J828">
        <v>1</v>
      </c>
      <c r="K828" t="s">
        <v>45</v>
      </c>
      <c r="L828">
        <v>284</v>
      </c>
      <c r="M828">
        <v>13.52</v>
      </c>
      <c r="N828">
        <v>0</v>
      </c>
      <c r="O828">
        <v>0</v>
      </c>
      <c r="P828" t="s">
        <v>46</v>
      </c>
      <c r="Q828" t="s">
        <v>7134</v>
      </c>
      <c r="R828" t="s">
        <v>7135</v>
      </c>
      <c r="S828" t="s">
        <v>7136</v>
      </c>
      <c r="U828" t="s">
        <v>5670</v>
      </c>
      <c r="V828" t="s">
        <v>243</v>
      </c>
      <c r="W828">
        <v>211001</v>
      </c>
      <c r="X828" t="s">
        <v>51</v>
      </c>
      <c r="Y828">
        <v>7524065658</v>
      </c>
      <c r="Z828">
        <v>0</v>
      </c>
      <c r="AB828">
        <v>0</v>
      </c>
      <c r="AH828" t="s">
        <v>52</v>
      </c>
      <c r="AI828">
        <v>284</v>
      </c>
      <c r="AK828">
        <v>0</v>
      </c>
      <c r="AL828" t="b">
        <v>0</v>
      </c>
      <c r="AO828" t="b">
        <v>1</v>
      </c>
      <c r="AP828" t="s">
        <v>53</v>
      </c>
    </row>
    <row r="829" spans="1:42" x14ac:dyDescent="0.2">
      <c r="A829" s="1" t="s">
        <v>7137</v>
      </c>
      <c r="B829" s="1" t="s">
        <v>7138</v>
      </c>
      <c r="C829" s="1" t="s">
        <v>7139</v>
      </c>
      <c r="D829" s="1" t="s">
        <v>7139</v>
      </c>
      <c r="E829" s="1" t="s">
        <v>7140</v>
      </c>
      <c r="F829" t="s">
        <v>7141</v>
      </c>
      <c r="H829" t="s">
        <v>4691</v>
      </c>
      <c r="I829" t="s">
        <v>103</v>
      </c>
      <c r="J829">
        <v>1</v>
      </c>
      <c r="K829" t="s">
        <v>45</v>
      </c>
      <c r="L829">
        <v>799</v>
      </c>
      <c r="M829">
        <v>38.049999999999997</v>
      </c>
      <c r="N829">
        <v>80</v>
      </c>
      <c r="O829">
        <v>3.81</v>
      </c>
      <c r="P829" t="s">
        <v>167</v>
      </c>
      <c r="Q829" t="s">
        <v>7141</v>
      </c>
      <c r="R829" t="s">
        <v>7142</v>
      </c>
      <c r="S829" t="s">
        <v>7143</v>
      </c>
      <c r="U829" t="s">
        <v>7144</v>
      </c>
      <c r="V829" t="s">
        <v>749</v>
      </c>
      <c r="W829">
        <v>396195</v>
      </c>
      <c r="X829" t="s">
        <v>51</v>
      </c>
      <c r="Z829">
        <v>0</v>
      </c>
      <c r="AB829">
        <v>0</v>
      </c>
      <c r="AK829">
        <v>0</v>
      </c>
      <c r="AL829" t="b">
        <v>0</v>
      </c>
      <c r="AO829" t="b">
        <v>1</v>
      </c>
      <c r="AP829" t="s">
        <v>53</v>
      </c>
    </row>
    <row r="830" spans="1:42" x14ac:dyDescent="0.2">
      <c r="A830" s="1" t="s">
        <v>7145</v>
      </c>
      <c r="B830" s="1" t="s">
        <v>7146</v>
      </c>
      <c r="C830" s="1" t="s">
        <v>7147</v>
      </c>
      <c r="D830" s="1" t="s">
        <v>7147</v>
      </c>
      <c r="E830" s="1" t="s">
        <v>7148</v>
      </c>
      <c r="F830" t="s">
        <v>3442</v>
      </c>
      <c r="G830">
        <v>9889962404</v>
      </c>
      <c r="H830" t="s">
        <v>7149</v>
      </c>
      <c r="I830" t="s">
        <v>7150</v>
      </c>
      <c r="J830">
        <v>1</v>
      </c>
      <c r="K830" t="s">
        <v>45</v>
      </c>
      <c r="L830">
        <v>996</v>
      </c>
      <c r="M830">
        <v>47.43</v>
      </c>
      <c r="N830">
        <v>0</v>
      </c>
      <c r="O830">
        <v>0</v>
      </c>
      <c r="P830" t="s">
        <v>46</v>
      </c>
      <c r="Q830" t="s">
        <v>3445</v>
      </c>
      <c r="R830" t="s">
        <v>3446</v>
      </c>
      <c r="S830" t="s">
        <v>3447</v>
      </c>
      <c r="U830" t="s">
        <v>3448</v>
      </c>
      <c r="V830" t="s">
        <v>243</v>
      </c>
      <c r="W830">
        <v>284001</v>
      </c>
      <c r="X830" t="s">
        <v>51</v>
      </c>
      <c r="Y830">
        <v>9839305804</v>
      </c>
      <c r="Z830">
        <v>0</v>
      </c>
      <c r="AB830">
        <v>0</v>
      </c>
      <c r="AK830">
        <v>0</v>
      </c>
      <c r="AL830" t="b">
        <v>0</v>
      </c>
      <c r="AO830" t="b">
        <v>1</v>
      </c>
      <c r="AP830" t="s">
        <v>53</v>
      </c>
    </row>
    <row r="831" spans="1:42" x14ac:dyDescent="0.2">
      <c r="A831" s="1" t="s">
        <v>7151</v>
      </c>
      <c r="B831" s="1" t="s">
        <v>7152</v>
      </c>
      <c r="C831" s="1" t="s">
        <v>7153</v>
      </c>
      <c r="D831" s="1" t="s">
        <v>7153</v>
      </c>
      <c r="E831" s="1" t="s">
        <v>7154</v>
      </c>
      <c r="F831" t="s">
        <v>7155</v>
      </c>
      <c r="G831">
        <v>9365378919</v>
      </c>
      <c r="H831" t="s">
        <v>7156</v>
      </c>
      <c r="I831" t="s">
        <v>7157</v>
      </c>
      <c r="J831">
        <v>1</v>
      </c>
      <c r="K831" t="s">
        <v>45</v>
      </c>
      <c r="L831">
        <v>199</v>
      </c>
      <c r="M831">
        <v>9.48</v>
      </c>
      <c r="N831">
        <v>0</v>
      </c>
      <c r="O831">
        <v>0</v>
      </c>
      <c r="P831" t="s">
        <v>46</v>
      </c>
      <c r="Q831" t="s">
        <v>7155</v>
      </c>
      <c r="R831" t="s">
        <v>7158</v>
      </c>
      <c r="S831" t="s">
        <v>7159</v>
      </c>
      <c r="U831" t="s">
        <v>7160</v>
      </c>
      <c r="V831" t="s">
        <v>208</v>
      </c>
      <c r="W831">
        <v>785685</v>
      </c>
      <c r="X831" t="s">
        <v>51</v>
      </c>
      <c r="Y831">
        <v>9365378919</v>
      </c>
      <c r="Z831">
        <v>0</v>
      </c>
      <c r="AB831">
        <v>0</v>
      </c>
      <c r="AH831" t="s">
        <v>52</v>
      </c>
      <c r="AI831">
        <v>199</v>
      </c>
      <c r="AK831">
        <v>0</v>
      </c>
      <c r="AL831" t="b">
        <v>0</v>
      </c>
      <c r="AO831" t="b">
        <v>1</v>
      </c>
      <c r="AP831" t="s">
        <v>53</v>
      </c>
    </row>
    <row r="832" spans="1:42" x14ac:dyDescent="0.2">
      <c r="A832" s="1" t="s">
        <v>7161</v>
      </c>
      <c r="B832" s="1" t="s">
        <v>7162</v>
      </c>
      <c r="C832" s="1" t="s">
        <v>7163</v>
      </c>
      <c r="D832" s="1" t="s">
        <v>7163</v>
      </c>
      <c r="E832" s="1" t="s">
        <v>7164</v>
      </c>
      <c r="F832" t="s">
        <v>7165</v>
      </c>
      <c r="G832">
        <v>9560840939</v>
      </c>
      <c r="H832" t="s">
        <v>7166</v>
      </c>
      <c r="I832" t="s">
        <v>7167</v>
      </c>
      <c r="J832">
        <v>1</v>
      </c>
      <c r="K832" t="s">
        <v>45</v>
      </c>
      <c r="L832">
        <v>727</v>
      </c>
      <c r="M832">
        <v>34.619999999999997</v>
      </c>
      <c r="N832">
        <v>0</v>
      </c>
      <c r="O832">
        <v>0</v>
      </c>
      <c r="P832" t="s">
        <v>46</v>
      </c>
      <c r="Q832" t="s">
        <v>7168</v>
      </c>
      <c r="R832" t="s">
        <v>7169</v>
      </c>
      <c r="S832" t="s">
        <v>7170</v>
      </c>
      <c r="U832" t="s">
        <v>7171</v>
      </c>
      <c r="V832" t="s">
        <v>243</v>
      </c>
      <c r="W832">
        <v>243601</v>
      </c>
      <c r="X832" t="s">
        <v>51</v>
      </c>
      <c r="Y832">
        <v>9319865829</v>
      </c>
      <c r="Z832">
        <v>0</v>
      </c>
      <c r="AB832">
        <v>0</v>
      </c>
      <c r="AK832">
        <v>0</v>
      </c>
      <c r="AL832" t="b">
        <v>0</v>
      </c>
      <c r="AO832" t="b">
        <v>1</v>
      </c>
      <c r="AP832" t="s">
        <v>53</v>
      </c>
    </row>
    <row r="833" spans="1:42" x14ac:dyDescent="0.2">
      <c r="A833" s="1" t="s">
        <v>7172</v>
      </c>
      <c r="B833" s="1" t="s">
        <v>7173</v>
      </c>
      <c r="C833" s="1" t="s">
        <v>7174</v>
      </c>
      <c r="D833" s="1" t="s">
        <v>7174</v>
      </c>
      <c r="E833" s="1" t="s">
        <v>7175</v>
      </c>
      <c r="F833" t="s">
        <v>7176</v>
      </c>
      <c r="G833">
        <v>9690459597</v>
      </c>
      <c r="H833" t="s">
        <v>6131</v>
      </c>
      <c r="I833" t="s">
        <v>1364</v>
      </c>
      <c r="J833">
        <v>1</v>
      </c>
      <c r="K833" t="s">
        <v>45</v>
      </c>
      <c r="L833">
        <v>520</v>
      </c>
      <c r="M833">
        <v>24.76</v>
      </c>
      <c r="N833">
        <v>0</v>
      </c>
      <c r="O833">
        <v>0</v>
      </c>
      <c r="P833" t="s">
        <v>46</v>
      </c>
      <c r="Q833" t="s">
        <v>7177</v>
      </c>
      <c r="R833" t="s">
        <v>7178</v>
      </c>
      <c r="S833" t="s">
        <v>7179</v>
      </c>
      <c r="U833" t="s">
        <v>7180</v>
      </c>
      <c r="V833" t="s">
        <v>243</v>
      </c>
      <c r="W833">
        <v>246761</v>
      </c>
      <c r="X833" t="s">
        <v>51</v>
      </c>
      <c r="Y833">
        <v>9690459597</v>
      </c>
      <c r="Z833">
        <v>0</v>
      </c>
      <c r="AB833">
        <v>0</v>
      </c>
      <c r="AK833">
        <v>0</v>
      </c>
      <c r="AL833" t="b">
        <v>0</v>
      </c>
      <c r="AO833" t="b">
        <v>1</v>
      </c>
      <c r="AP833" t="s">
        <v>53</v>
      </c>
    </row>
    <row r="834" spans="1:42" x14ac:dyDescent="0.2">
      <c r="A834" s="1" t="s">
        <v>7181</v>
      </c>
      <c r="B834" s="1" t="s">
        <v>7182</v>
      </c>
      <c r="C834" s="1" t="s">
        <v>7183</v>
      </c>
      <c r="D834" s="1" t="s">
        <v>7183</v>
      </c>
      <c r="E834" s="1" t="s">
        <v>7184</v>
      </c>
      <c r="F834" t="s">
        <v>1355</v>
      </c>
      <c r="G834">
        <v>9823738787</v>
      </c>
      <c r="H834" t="s">
        <v>3625</v>
      </c>
      <c r="I834" t="s">
        <v>3626</v>
      </c>
      <c r="J834">
        <v>1</v>
      </c>
      <c r="K834" t="s">
        <v>45</v>
      </c>
      <c r="L834">
        <v>411</v>
      </c>
      <c r="M834">
        <v>19.579999999999998</v>
      </c>
      <c r="N834">
        <v>0</v>
      </c>
      <c r="O834">
        <v>0</v>
      </c>
      <c r="P834" t="s">
        <v>46</v>
      </c>
      <c r="Q834" t="s">
        <v>1355</v>
      </c>
      <c r="R834" t="s">
        <v>1356</v>
      </c>
      <c r="U834" t="s">
        <v>1357</v>
      </c>
      <c r="V834" t="s">
        <v>74</v>
      </c>
      <c r="W834">
        <v>431001</v>
      </c>
      <c r="X834" t="s">
        <v>51</v>
      </c>
      <c r="Y834">
        <v>9823738787</v>
      </c>
      <c r="Z834">
        <v>0</v>
      </c>
      <c r="AB834">
        <v>0</v>
      </c>
      <c r="AH834" t="s">
        <v>52</v>
      </c>
      <c r="AI834">
        <v>411</v>
      </c>
      <c r="AK834">
        <v>0</v>
      </c>
      <c r="AL834" t="b">
        <v>0</v>
      </c>
      <c r="AO834" t="b">
        <v>1</v>
      </c>
      <c r="AP834" t="s">
        <v>53</v>
      </c>
    </row>
    <row r="835" spans="1:42" x14ac:dyDescent="0.2">
      <c r="A835" s="1" t="s">
        <v>7185</v>
      </c>
      <c r="B835" s="1" t="s">
        <v>7186</v>
      </c>
      <c r="C835" s="1" t="s">
        <v>7187</v>
      </c>
      <c r="D835" s="1" t="s">
        <v>7187</v>
      </c>
      <c r="E835" s="1" t="s">
        <v>7188</v>
      </c>
      <c r="F835" t="s">
        <v>7189</v>
      </c>
      <c r="G835">
        <v>9591538334</v>
      </c>
      <c r="H835" t="s">
        <v>7190</v>
      </c>
      <c r="I835" t="s">
        <v>7191</v>
      </c>
      <c r="J835">
        <v>1</v>
      </c>
      <c r="K835" t="s">
        <v>45</v>
      </c>
      <c r="L835">
        <v>852</v>
      </c>
      <c r="M835">
        <v>40.57</v>
      </c>
      <c r="N835">
        <v>0</v>
      </c>
      <c r="O835">
        <v>0</v>
      </c>
      <c r="P835" t="s">
        <v>46</v>
      </c>
      <c r="Q835" t="s">
        <v>7189</v>
      </c>
      <c r="R835" t="s">
        <v>7192</v>
      </c>
      <c r="S835" t="s">
        <v>7193</v>
      </c>
      <c r="U835" t="s">
        <v>827</v>
      </c>
      <c r="V835" t="s">
        <v>50</v>
      </c>
      <c r="W835">
        <v>570020</v>
      </c>
      <c r="X835" t="s">
        <v>51</v>
      </c>
      <c r="Y835">
        <v>9591538334</v>
      </c>
      <c r="Z835">
        <v>0</v>
      </c>
      <c r="AB835">
        <v>0</v>
      </c>
      <c r="AH835" t="s">
        <v>52</v>
      </c>
      <c r="AI835">
        <v>852</v>
      </c>
      <c r="AK835">
        <v>0</v>
      </c>
      <c r="AL835" t="b">
        <v>0</v>
      </c>
      <c r="AO835" t="b">
        <v>1</v>
      </c>
      <c r="AP835" t="s">
        <v>53</v>
      </c>
    </row>
    <row r="836" spans="1:42" x14ac:dyDescent="0.2">
      <c r="A836" s="1" t="s">
        <v>7194</v>
      </c>
      <c r="B836" s="1" t="s">
        <v>7195</v>
      </c>
      <c r="C836" s="1" t="s">
        <v>7196</v>
      </c>
      <c r="D836" s="1" t="s">
        <v>7196</v>
      </c>
      <c r="E836" s="1" t="s">
        <v>7197</v>
      </c>
      <c r="F836" t="s">
        <v>7198</v>
      </c>
      <c r="G836">
        <v>9890802061</v>
      </c>
      <c r="H836" t="s">
        <v>4399</v>
      </c>
      <c r="I836" t="s">
        <v>4400</v>
      </c>
      <c r="J836">
        <v>1</v>
      </c>
      <c r="K836" t="s">
        <v>45</v>
      </c>
      <c r="L836">
        <v>799</v>
      </c>
      <c r="M836">
        <v>38.04</v>
      </c>
      <c r="N836">
        <v>0</v>
      </c>
      <c r="O836">
        <v>0</v>
      </c>
      <c r="P836" t="s">
        <v>82</v>
      </c>
      <c r="Q836" t="s">
        <v>7199</v>
      </c>
      <c r="R836" t="s">
        <v>7200</v>
      </c>
      <c r="S836" t="s">
        <v>7201</v>
      </c>
      <c r="U836" t="s">
        <v>353</v>
      </c>
      <c r="V836" t="s">
        <v>74</v>
      </c>
      <c r="W836">
        <v>411002</v>
      </c>
      <c r="X836" t="s">
        <v>51</v>
      </c>
      <c r="Y836">
        <v>9890802061</v>
      </c>
      <c r="Z836">
        <v>0</v>
      </c>
      <c r="AB836">
        <v>0</v>
      </c>
      <c r="AH836" t="s">
        <v>52</v>
      </c>
      <c r="AI836">
        <v>799</v>
      </c>
      <c r="AK836">
        <v>0</v>
      </c>
      <c r="AL836" t="b">
        <v>0</v>
      </c>
      <c r="AO836" t="b">
        <v>1</v>
      </c>
      <c r="AP836" t="s">
        <v>53</v>
      </c>
    </row>
    <row r="837" spans="1:42" x14ac:dyDescent="0.2">
      <c r="A837" s="1" t="s">
        <v>7202</v>
      </c>
      <c r="B837" s="1" t="s">
        <v>7203</v>
      </c>
      <c r="C837" s="1" t="s">
        <v>7204</v>
      </c>
      <c r="D837" s="1" t="s">
        <v>7204</v>
      </c>
      <c r="E837" s="1" t="s">
        <v>7205</v>
      </c>
      <c r="F837" t="s">
        <v>7206</v>
      </c>
      <c r="H837" t="s">
        <v>5615</v>
      </c>
      <c r="I837" t="s">
        <v>3399</v>
      </c>
      <c r="J837">
        <v>1</v>
      </c>
      <c r="K837" t="s">
        <v>45</v>
      </c>
      <c r="L837">
        <v>849</v>
      </c>
      <c r="M837">
        <v>40.43</v>
      </c>
      <c r="N837">
        <v>0</v>
      </c>
      <c r="O837">
        <v>0</v>
      </c>
      <c r="P837" t="s">
        <v>46</v>
      </c>
      <c r="Q837" t="s">
        <v>7207</v>
      </c>
      <c r="R837" t="s">
        <v>7208</v>
      </c>
      <c r="S837" t="s">
        <v>7209</v>
      </c>
      <c r="U837" t="s">
        <v>7210</v>
      </c>
      <c r="V837" t="s">
        <v>172</v>
      </c>
      <c r="W837">
        <v>673504</v>
      </c>
      <c r="X837" t="s">
        <v>51</v>
      </c>
      <c r="Z837">
        <v>0</v>
      </c>
      <c r="AB837">
        <v>0</v>
      </c>
      <c r="AK837">
        <v>0</v>
      </c>
      <c r="AL837" t="b">
        <v>0</v>
      </c>
      <c r="AO837" t="b">
        <v>1</v>
      </c>
      <c r="AP837" t="s">
        <v>53</v>
      </c>
    </row>
    <row r="838" spans="1:42" x14ac:dyDescent="0.2">
      <c r="A838" s="1" t="s">
        <v>7211</v>
      </c>
      <c r="B838" s="1" t="s">
        <v>7212</v>
      </c>
      <c r="C838" s="1" t="s">
        <v>7213</v>
      </c>
      <c r="D838" s="1" t="s">
        <v>7213</v>
      </c>
      <c r="E838" s="1" t="s">
        <v>7214</v>
      </c>
      <c r="F838" t="s">
        <v>7215</v>
      </c>
      <c r="G838">
        <v>8208880298</v>
      </c>
      <c r="H838" t="s">
        <v>3897</v>
      </c>
      <c r="I838" t="s">
        <v>3898</v>
      </c>
      <c r="J838">
        <v>1</v>
      </c>
      <c r="K838" t="s">
        <v>45</v>
      </c>
      <c r="L838">
        <v>847</v>
      </c>
      <c r="M838">
        <v>40.340000000000003</v>
      </c>
      <c r="N838">
        <v>0</v>
      </c>
      <c r="O838">
        <v>0</v>
      </c>
      <c r="P838" t="s">
        <v>46</v>
      </c>
      <c r="Q838" t="s">
        <v>7216</v>
      </c>
      <c r="R838" t="s">
        <v>7217</v>
      </c>
      <c r="S838" t="s">
        <v>7218</v>
      </c>
      <c r="U838" t="s">
        <v>353</v>
      </c>
      <c r="V838" t="s">
        <v>74</v>
      </c>
      <c r="W838">
        <v>411041</v>
      </c>
      <c r="X838" t="s">
        <v>51</v>
      </c>
      <c r="Y838">
        <v>8208880298</v>
      </c>
      <c r="Z838">
        <v>0</v>
      </c>
      <c r="AB838">
        <v>0</v>
      </c>
      <c r="AH838" t="s">
        <v>52</v>
      </c>
      <c r="AI838">
        <v>847</v>
      </c>
      <c r="AK838">
        <v>0</v>
      </c>
      <c r="AL838" t="b">
        <v>0</v>
      </c>
      <c r="AO838" t="b">
        <v>1</v>
      </c>
      <c r="AP838" t="s">
        <v>53</v>
      </c>
    </row>
    <row r="839" spans="1:42" x14ac:dyDescent="0.2">
      <c r="A839" s="1" t="s">
        <v>7219</v>
      </c>
      <c r="B839" s="1" t="s">
        <v>7220</v>
      </c>
      <c r="C839" s="1" t="s">
        <v>7221</v>
      </c>
      <c r="D839" s="1" t="s">
        <v>7221</v>
      </c>
      <c r="E839" s="1" t="s">
        <v>7214</v>
      </c>
      <c r="F839" t="s">
        <v>7215</v>
      </c>
      <c r="G839">
        <v>8208880298</v>
      </c>
      <c r="H839" t="s">
        <v>7222</v>
      </c>
      <c r="I839" t="s">
        <v>7223</v>
      </c>
      <c r="J839">
        <v>1</v>
      </c>
      <c r="K839" t="s">
        <v>45</v>
      </c>
      <c r="L839">
        <v>723</v>
      </c>
      <c r="M839">
        <v>34.42</v>
      </c>
      <c r="N839">
        <v>0</v>
      </c>
      <c r="O839">
        <v>0</v>
      </c>
      <c r="P839" t="s">
        <v>46</v>
      </c>
      <c r="Q839" t="s">
        <v>7216</v>
      </c>
      <c r="R839" t="s">
        <v>7217</v>
      </c>
      <c r="S839" t="s">
        <v>7218</v>
      </c>
      <c r="U839" t="s">
        <v>353</v>
      </c>
      <c r="V839" t="s">
        <v>74</v>
      </c>
      <c r="W839">
        <v>411041</v>
      </c>
      <c r="X839" t="s">
        <v>51</v>
      </c>
      <c r="Y839">
        <v>8208880298</v>
      </c>
      <c r="Z839">
        <v>0</v>
      </c>
      <c r="AB839">
        <v>0</v>
      </c>
      <c r="AH839" t="s">
        <v>52</v>
      </c>
      <c r="AI839">
        <v>723</v>
      </c>
      <c r="AK839">
        <v>0</v>
      </c>
      <c r="AL839" t="b">
        <v>0</v>
      </c>
      <c r="AO839" t="b">
        <v>1</v>
      </c>
      <c r="AP839" t="s">
        <v>53</v>
      </c>
    </row>
    <row r="840" spans="1:42" x14ac:dyDescent="0.2">
      <c r="A840" s="1" t="s">
        <v>7224</v>
      </c>
      <c r="B840" s="1" t="s">
        <v>7225</v>
      </c>
      <c r="C840" s="1" t="s">
        <v>7226</v>
      </c>
      <c r="D840" s="1" t="s">
        <v>7226</v>
      </c>
      <c r="E840" s="1" t="s">
        <v>7227</v>
      </c>
      <c r="F840" t="s">
        <v>7228</v>
      </c>
      <c r="G840">
        <v>9873066328</v>
      </c>
      <c r="H840" t="s">
        <v>5615</v>
      </c>
      <c r="I840" t="s">
        <v>3399</v>
      </c>
      <c r="J840">
        <v>1</v>
      </c>
      <c r="K840" t="s">
        <v>45</v>
      </c>
      <c r="L840">
        <v>849</v>
      </c>
      <c r="M840">
        <v>40.43</v>
      </c>
      <c r="N840">
        <v>0</v>
      </c>
      <c r="O840">
        <v>0</v>
      </c>
      <c r="P840" t="s">
        <v>46</v>
      </c>
      <c r="Q840" t="s">
        <v>7229</v>
      </c>
      <c r="R840" t="s">
        <v>7230</v>
      </c>
      <c r="S840" t="s">
        <v>125</v>
      </c>
      <c r="U840" t="s">
        <v>125</v>
      </c>
      <c r="V840" t="s">
        <v>126</v>
      </c>
      <c r="W840">
        <v>110070</v>
      </c>
      <c r="X840" t="s">
        <v>51</v>
      </c>
      <c r="Y840">
        <v>9873066328</v>
      </c>
      <c r="Z840">
        <v>0</v>
      </c>
      <c r="AB840">
        <v>0</v>
      </c>
      <c r="AH840" t="s">
        <v>52</v>
      </c>
      <c r="AI840">
        <v>849</v>
      </c>
      <c r="AK840">
        <v>0</v>
      </c>
      <c r="AL840" t="b">
        <v>0</v>
      </c>
      <c r="AO840" t="b">
        <v>1</v>
      </c>
      <c r="AP840" t="s">
        <v>53</v>
      </c>
    </row>
    <row r="841" spans="1:42" x14ac:dyDescent="0.2">
      <c r="A841" s="1" t="s">
        <v>7231</v>
      </c>
      <c r="B841" s="1" t="s">
        <v>7232</v>
      </c>
      <c r="C841" s="1" t="s">
        <v>7233</v>
      </c>
      <c r="D841" s="1" t="s">
        <v>7233</v>
      </c>
      <c r="E841" s="1" t="s">
        <v>7234</v>
      </c>
      <c r="F841" t="s">
        <v>7235</v>
      </c>
      <c r="G841">
        <v>9604179551</v>
      </c>
      <c r="H841" t="s">
        <v>4691</v>
      </c>
      <c r="I841" t="s">
        <v>103</v>
      </c>
      <c r="J841">
        <v>1</v>
      </c>
      <c r="K841" t="s">
        <v>45</v>
      </c>
      <c r="L841">
        <v>799</v>
      </c>
      <c r="M841">
        <v>38.04</v>
      </c>
      <c r="N841">
        <v>0</v>
      </c>
      <c r="O841">
        <v>0</v>
      </c>
      <c r="P841" t="s">
        <v>46</v>
      </c>
      <c r="Q841" t="s">
        <v>7236</v>
      </c>
      <c r="R841" t="s">
        <v>7237</v>
      </c>
      <c r="S841" t="s">
        <v>7238</v>
      </c>
      <c r="U841" t="s">
        <v>7239</v>
      </c>
      <c r="V841" t="s">
        <v>74</v>
      </c>
      <c r="W841">
        <v>413305</v>
      </c>
      <c r="X841" t="s">
        <v>51</v>
      </c>
      <c r="Y841">
        <v>9604179551</v>
      </c>
      <c r="Z841">
        <v>0</v>
      </c>
      <c r="AB841">
        <v>0</v>
      </c>
      <c r="AK841">
        <v>0</v>
      </c>
      <c r="AL841" t="b">
        <v>0</v>
      </c>
      <c r="AO841" t="b">
        <v>1</v>
      </c>
      <c r="AP841" t="s">
        <v>53</v>
      </c>
    </row>
    <row r="842" spans="1:42" x14ac:dyDescent="0.2">
      <c r="A842" s="1" t="s">
        <v>7240</v>
      </c>
      <c r="B842" s="1" t="s">
        <v>7241</v>
      </c>
      <c r="C842" s="1" t="s">
        <v>7242</v>
      </c>
      <c r="D842" s="1" t="s">
        <v>7242</v>
      </c>
      <c r="E842" s="1" t="s">
        <v>7243</v>
      </c>
      <c r="F842" t="s">
        <v>7244</v>
      </c>
      <c r="G842">
        <v>8681829175</v>
      </c>
      <c r="H842" t="s">
        <v>3519</v>
      </c>
      <c r="I842" t="s">
        <v>3520</v>
      </c>
      <c r="J842">
        <v>1</v>
      </c>
      <c r="K842" t="s">
        <v>45</v>
      </c>
      <c r="L842">
        <v>799</v>
      </c>
      <c r="M842">
        <v>38.049999999999997</v>
      </c>
      <c r="N842">
        <v>0</v>
      </c>
      <c r="O842">
        <v>0</v>
      </c>
      <c r="P842" t="s">
        <v>46</v>
      </c>
      <c r="Q842" t="s">
        <v>7245</v>
      </c>
      <c r="R842">
        <v>11</v>
      </c>
      <c r="S842" t="s">
        <v>7246</v>
      </c>
      <c r="U842" t="s">
        <v>7247</v>
      </c>
      <c r="V842" t="s">
        <v>86</v>
      </c>
      <c r="W842">
        <v>600126</v>
      </c>
      <c r="X842" t="s">
        <v>51</v>
      </c>
      <c r="Y842">
        <v>8681829175</v>
      </c>
      <c r="Z842">
        <v>0</v>
      </c>
      <c r="AB842">
        <v>0</v>
      </c>
      <c r="AH842" t="s">
        <v>52</v>
      </c>
      <c r="AI842">
        <v>799</v>
      </c>
      <c r="AK842">
        <v>0</v>
      </c>
      <c r="AL842" t="b">
        <v>0</v>
      </c>
      <c r="AO842" t="b">
        <v>1</v>
      </c>
      <c r="AP842" t="s">
        <v>53</v>
      </c>
    </row>
    <row r="843" spans="1:42" x14ac:dyDescent="0.2">
      <c r="A843" s="1" t="s">
        <v>7248</v>
      </c>
      <c r="B843" s="1" t="s">
        <v>7249</v>
      </c>
      <c r="C843" s="1" t="s">
        <v>7250</v>
      </c>
      <c r="D843" s="1" t="s">
        <v>7250</v>
      </c>
      <c r="E843" s="1" t="s">
        <v>7251</v>
      </c>
      <c r="F843" t="s">
        <v>7252</v>
      </c>
      <c r="G843">
        <v>9176917169</v>
      </c>
      <c r="H843" t="s">
        <v>7253</v>
      </c>
      <c r="I843" t="s">
        <v>7254</v>
      </c>
      <c r="J843">
        <v>1</v>
      </c>
      <c r="K843" t="s">
        <v>45</v>
      </c>
      <c r="L843">
        <v>204</v>
      </c>
      <c r="M843">
        <v>9.7100000000000009</v>
      </c>
      <c r="N843">
        <v>0</v>
      </c>
      <c r="O843">
        <v>0</v>
      </c>
      <c r="P843" t="s">
        <v>46</v>
      </c>
      <c r="Q843" t="s">
        <v>7255</v>
      </c>
      <c r="R843" t="s">
        <v>7256</v>
      </c>
      <c r="S843" t="s">
        <v>7257</v>
      </c>
      <c r="U843" t="s">
        <v>564</v>
      </c>
      <c r="V843" t="s">
        <v>86</v>
      </c>
      <c r="W843">
        <v>600053</v>
      </c>
      <c r="X843" t="s">
        <v>51</v>
      </c>
      <c r="Y843">
        <v>9176917169</v>
      </c>
      <c r="Z843">
        <v>0</v>
      </c>
      <c r="AB843">
        <v>0</v>
      </c>
      <c r="AH843" t="s">
        <v>52</v>
      </c>
      <c r="AI843">
        <v>204</v>
      </c>
      <c r="AK843">
        <v>0</v>
      </c>
      <c r="AL843" t="b">
        <v>0</v>
      </c>
      <c r="AO843" t="b">
        <v>1</v>
      </c>
      <c r="AP843" t="s">
        <v>53</v>
      </c>
    </row>
    <row r="844" spans="1:42" x14ac:dyDescent="0.2">
      <c r="A844" s="1" t="s">
        <v>7258</v>
      </c>
      <c r="B844" s="1" t="s">
        <v>7259</v>
      </c>
      <c r="C844" s="1" t="s">
        <v>7260</v>
      </c>
      <c r="D844" s="1" t="s">
        <v>7260</v>
      </c>
      <c r="E844" s="1" t="s">
        <v>7261</v>
      </c>
      <c r="F844" t="s">
        <v>7262</v>
      </c>
      <c r="G844">
        <v>9928540673</v>
      </c>
      <c r="H844" t="s">
        <v>7263</v>
      </c>
      <c r="I844" t="s">
        <v>7264</v>
      </c>
      <c r="J844">
        <v>1</v>
      </c>
      <c r="K844" t="s">
        <v>45</v>
      </c>
      <c r="L844">
        <v>745</v>
      </c>
      <c r="M844">
        <v>35.479999999999997</v>
      </c>
      <c r="N844">
        <v>0</v>
      </c>
      <c r="O844">
        <v>0</v>
      </c>
      <c r="P844" t="s">
        <v>46</v>
      </c>
      <c r="Q844" t="s">
        <v>7265</v>
      </c>
      <c r="R844" t="s">
        <v>7266</v>
      </c>
      <c r="S844" t="s">
        <v>7267</v>
      </c>
      <c r="U844" t="s">
        <v>2480</v>
      </c>
      <c r="V844" t="s">
        <v>322</v>
      </c>
      <c r="W844">
        <v>302021</v>
      </c>
      <c r="X844" t="s">
        <v>51</v>
      </c>
      <c r="Y844">
        <v>9928540673</v>
      </c>
      <c r="Z844">
        <v>0</v>
      </c>
      <c r="AB844">
        <v>0</v>
      </c>
      <c r="AK844">
        <v>0</v>
      </c>
      <c r="AL844" t="b">
        <v>0</v>
      </c>
      <c r="AO844" t="b">
        <v>1</v>
      </c>
      <c r="AP844" t="s">
        <v>53</v>
      </c>
    </row>
    <row r="845" spans="1:42" x14ac:dyDescent="0.2">
      <c r="A845" s="1" t="s">
        <v>7258</v>
      </c>
      <c r="B845" s="1" t="s">
        <v>7268</v>
      </c>
      <c r="C845" s="1" t="s">
        <v>7260</v>
      </c>
      <c r="D845" s="1" t="s">
        <v>7260</v>
      </c>
      <c r="E845" s="1" t="s">
        <v>7261</v>
      </c>
      <c r="F845" t="s">
        <v>7262</v>
      </c>
      <c r="G845">
        <v>9928540673</v>
      </c>
      <c r="H845" t="s">
        <v>7269</v>
      </c>
      <c r="I845" t="s">
        <v>7270</v>
      </c>
      <c r="J845">
        <v>1</v>
      </c>
      <c r="K845" t="s">
        <v>45</v>
      </c>
      <c r="L845">
        <v>779</v>
      </c>
      <c r="M845">
        <v>37.1</v>
      </c>
      <c r="N845">
        <v>0</v>
      </c>
      <c r="O845">
        <v>0</v>
      </c>
      <c r="P845" t="s">
        <v>46</v>
      </c>
      <c r="Q845" t="s">
        <v>7265</v>
      </c>
      <c r="R845" t="s">
        <v>7266</v>
      </c>
      <c r="S845" t="s">
        <v>7267</v>
      </c>
      <c r="U845" t="s">
        <v>2480</v>
      </c>
      <c r="V845" t="s">
        <v>322</v>
      </c>
      <c r="W845">
        <v>302021</v>
      </c>
      <c r="X845" t="s">
        <v>51</v>
      </c>
      <c r="Y845">
        <v>9928540673</v>
      </c>
      <c r="Z845">
        <v>0</v>
      </c>
      <c r="AB845">
        <v>0</v>
      </c>
      <c r="AK845">
        <v>0</v>
      </c>
      <c r="AL845" t="b">
        <v>0</v>
      </c>
      <c r="AO845" t="b">
        <v>1</v>
      </c>
      <c r="AP845" t="s">
        <v>53</v>
      </c>
    </row>
    <row r="846" spans="1:42" x14ac:dyDescent="0.2">
      <c r="A846" s="1" t="s">
        <v>7271</v>
      </c>
      <c r="B846" s="1" t="s">
        <v>7272</v>
      </c>
      <c r="C846" s="1" t="s">
        <v>7273</v>
      </c>
      <c r="D846" s="1" t="s">
        <v>7273</v>
      </c>
      <c r="E846" s="1" t="s">
        <v>7274</v>
      </c>
      <c r="F846" t="s">
        <v>7275</v>
      </c>
      <c r="G846">
        <v>8790497232</v>
      </c>
      <c r="H846" t="s">
        <v>3897</v>
      </c>
      <c r="I846" t="s">
        <v>3898</v>
      </c>
      <c r="J846">
        <v>1</v>
      </c>
      <c r="K846" t="s">
        <v>45</v>
      </c>
      <c r="L846">
        <v>847</v>
      </c>
      <c r="M846">
        <v>40.33</v>
      </c>
      <c r="N846">
        <v>0</v>
      </c>
      <c r="O846">
        <v>0</v>
      </c>
      <c r="P846" t="s">
        <v>46</v>
      </c>
      <c r="Q846" t="s">
        <v>7275</v>
      </c>
      <c r="R846" t="s">
        <v>7276</v>
      </c>
      <c r="S846" t="s">
        <v>7277</v>
      </c>
      <c r="U846" t="s">
        <v>7278</v>
      </c>
      <c r="V846" t="s">
        <v>220</v>
      </c>
      <c r="W846">
        <v>505529</v>
      </c>
      <c r="X846" t="s">
        <v>51</v>
      </c>
      <c r="Y846">
        <v>8790497232</v>
      </c>
      <c r="Z846">
        <v>0</v>
      </c>
      <c r="AB846">
        <v>0</v>
      </c>
      <c r="AK846">
        <v>0</v>
      </c>
      <c r="AL846" t="b">
        <v>0</v>
      </c>
      <c r="AO846" t="b">
        <v>1</v>
      </c>
      <c r="AP846" t="s">
        <v>53</v>
      </c>
    </row>
    <row r="847" spans="1:42" x14ac:dyDescent="0.2">
      <c r="A847" s="1" t="s">
        <v>7279</v>
      </c>
      <c r="B847" s="1" t="s">
        <v>7280</v>
      </c>
      <c r="C847" s="1" t="s">
        <v>7281</v>
      </c>
      <c r="D847" s="1" t="s">
        <v>7281</v>
      </c>
      <c r="E847" s="1" t="s">
        <v>7282</v>
      </c>
      <c r="F847" t="s">
        <v>7283</v>
      </c>
      <c r="G847">
        <v>8130353413</v>
      </c>
      <c r="H847" t="s">
        <v>2014</v>
      </c>
      <c r="I847" t="s">
        <v>2015</v>
      </c>
      <c r="J847">
        <v>1</v>
      </c>
      <c r="K847" t="s">
        <v>45</v>
      </c>
      <c r="L847">
        <v>547</v>
      </c>
      <c r="M847">
        <v>26.05</v>
      </c>
      <c r="N847">
        <v>0</v>
      </c>
      <c r="O847">
        <v>0</v>
      </c>
      <c r="P847" t="s">
        <v>46</v>
      </c>
      <c r="Q847" t="s">
        <v>7284</v>
      </c>
      <c r="R847" t="s">
        <v>7285</v>
      </c>
      <c r="S847" t="s">
        <v>7286</v>
      </c>
      <c r="U847" t="s">
        <v>1115</v>
      </c>
      <c r="V847" t="s">
        <v>1106</v>
      </c>
      <c r="W847">
        <v>122001</v>
      </c>
      <c r="X847" t="s">
        <v>51</v>
      </c>
      <c r="Y847">
        <v>8130353413</v>
      </c>
      <c r="Z847">
        <v>0</v>
      </c>
      <c r="AB847">
        <v>0</v>
      </c>
      <c r="AK847">
        <v>0</v>
      </c>
      <c r="AL847" t="b">
        <v>0</v>
      </c>
      <c r="AO847" t="b">
        <v>1</v>
      </c>
      <c r="AP847" t="s">
        <v>53</v>
      </c>
    </row>
    <row r="848" spans="1:42" x14ac:dyDescent="0.2">
      <c r="A848" s="1" t="s">
        <v>7287</v>
      </c>
      <c r="B848" s="1" t="s">
        <v>7288</v>
      </c>
      <c r="C848" s="1" t="s">
        <v>7289</v>
      </c>
      <c r="D848" s="1" t="s">
        <v>7289</v>
      </c>
      <c r="E848" s="1" t="s">
        <v>7290</v>
      </c>
      <c r="F848" t="s">
        <v>7291</v>
      </c>
      <c r="G848">
        <v>7770976666</v>
      </c>
      <c r="H848" t="s">
        <v>7292</v>
      </c>
      <c r="I848" t="s">
        <v>7293</v>
      </c>
      <c r="J848">
        <v>1</v>
      </c>
      <c r="K848" t="s">
        <v>45</v>
      </c>
      <c r="L848">
        <v>484</v>
      </c>
      <c r="M848">
        <v>23.05</v>
      </c>
      <c r="N848">
        <v>0</v>
      </c>
      <c r="O848">
        <v>0</v>
      </c>
      <c r="P848" t="s">
        <v>46</v>
      </c>
      <c r="Q848" t="s">
        <v>7294</v>
      </c>
      <c r="R848" t="s">
        <v>7295</v>
      </c>
      <c r="S848" t="s">
        <v>7296</v>
      </c>
      <c r="U848" t="s">
        <v>6007</v>
      </c>
      <c r="V848" t="s">
        <v>322</v>
      </c>
      <c r="W848">
        <v>344001</v>
      </c>
      <c r="X848" t="s">
        <v>51</v>
      </c>
      <c r="Y848">
        <v>7770976666</v>
      </c>
      <c r="Z848">
        <v>0</v>
      </c>
      <c r="AB848">
        <v>0</v>
      </c>
      <c r="AK848">
        <v>0</v>
      </c>
      <c r="AL848" t="b">
        <v>0</v>
      </c>
      <c r="AO848" t="b">
        <v>1</v>
      </c>
      <c r="AP848" t="s">
        <v>53</v>
      </c>
    </row>
    <row r="849" spans="1:42" x14ac:dyDescent="0.2">
      <c r="A849" s="1" t="s">
        <v>7297</v>
      </c>
      <c r="B849" s="1" t="s">
        <v>7298</v>
      </c>
      <c r="C849" s="1" t="s">
        <v>7299</v>
      </c>
      <c r="D849" s="1" t="s">
        <v>7299</v>
      </c>
      <c r="E849" s="1" t="s">
        <v>7300</v>
      </c>
      <c r="F849" t="s">
        <v>7301</v>
      </c>
      <c r="G849">
        <v>7019530358</v>
      </c>
      <c r="H849" t="s">
        <v>7302</v>
      </c>
      <c r="I849" t="s">
        <v>7303</v>
      </c>
      <c r="J849">
        <v>1</v>
      </c>
      <c r="K849" t="s">
        <v>45</v>
      </c>
      <c r="L849">
        <v>154</v>
      </c>
      <c r="M849">
        <v>7.33</v>
      </c>
      <c r="N849">
        <v>0</v>
      </c>
      <c r="O849">
        <v>0</v>
      </c>
      <c r="P849" t="s">
        <v>46</v>
      </c>
      <c r="Q849" t="s">
        <v>7304</v>
      </c>
      <c r="R849" t="s">
        <v>7305</v>
      </c>
      <c r="S849" t="s">
        <v>7306</v>
      </c>
      <c r="U849" t="s">
        <v>63</v>
      </c>
      <c r="V849" t="s">
        <v>50</v>
      </c>
      <c r="W849">
        <v>560010</v>
      </c>
      <c r="X849" t="s">
        <v>51</v>
      </c>
      <c r="Y849">
        <v>7019530358</v>
      </c>
      <c r="Z849">
        <v>0</v>
      </c>
      <c r="AB849">
        <v>0</v>
      </c>
      <c r="AH849" t="s">
        <v>52</v>
      </c>
      <c r="AI849">
        <v>154</v>
      </c>
      <c r="AK849">
        <v>0</v>
      </c>
      <c r="AL849" t="b">
        <v>0</v>
      </c>
      <c r="AO849" t="b">
        <v>1</v>
      </c>
      <c r="AP849" t="s">
        <v>53</v>
      </c>
    </row>
    <row r="850" spans="1:42" x14ac:dyDescent="0.2">
      <c r="A850" s="1" t="s">
        <v>7307</v>
      </c>
      <c r="B850" s="1" t="s">
        <v>7308</v>
      </c>
      <c r="C850" s="1" t="s">
        <v>7309</v>
      </c>
      <c r="D850" s="1" t="s">
        <v>7309</v>
      </c>
      <c r="E850" s="1" t="s">
        <v>7310</v>
      </c>
      <c r="F850" t="s">
        <v>7311</v>
      </c>
      <c r="G850">
        <v>8250001694</v>
      </c>
      <c r="H850" t="s">
        <v>7312</v>
      </c>
      <c r="I850" t="s">
        <v>7313</v>
      </c>
      <c r="J850">
        <v>1</v>
      </c>
      <c r="K850" t="s">
        <v>45</v>
      </c>
      <c r="L850">
        <v>476</v>
      </c>
      <c r="M850">
        <v>22.67</v>
      </c>
      <c r="N850">
        <v>0</v>
      </c>
      <c r="O850">
        <v>0</v>
      </c>
      <c r="P850" t="s">
        <v>46</v>
      </c>
      <c r="Q850" t="s">
        <v>7311</v>
      </c>
      <c r="R850">
        <v>5</v>
      </c>
      <c r="S850" t="s">
        <v>7314</v>
      </c>
      <c r="U850" t="s">
        <v>7315</v>
      </c>
      <c r="V850" t="s">
        <v>392</v>
      </c>
      <c r="W850">
        <v>723131</v>
      </c>
      <c r="X850" t="s">
        <v>51</v>
      </c>
      <c r="Y850">
        <v>8250001694</v>
      </c>
      <c r="Z850">
        <v>0</v>
      </c>
      <c r="AB850">
        <v>0</v>
      </c>
      <c r="AH850" t="s">
        <v>52</v>
      </c>
      <c r="AI850">
        <v>476</v>
      </c>
      <c r="AK850">
        <v>0</v>
      </c>
      <c r="AL850" t="b">
        <v>0</v>
      </c>
      <c r="AO850" t="b">
        <v>1</v>
      </c>
      <c r="AP850" t="s">
        <v>53</v>
      </c>
    </row>
    <row r="851" spans="1:42" x14ac:dyDescent="0.2">
      <c r="A851" s="1" t="s">
        <v>7316</v>
      </c>
      <c r="B851" s="1" t="s">
        <v>7317</v>
      </c>
      <c r="C851" s="1" t="s">
        <v>7318</v>
      </c>
      <c r="D851" s="1" t="s">
        <v>7318</v>
      </c>
      <c r="E851" s="1" t="s">
        <v>7319</v>
      </c>
      <c r="F851" t="s">
        <v>7320</v>
      </c>
      <c r="G851">
        <v>9320426242</v>
      </c>
      <c r="H851" t="s">
        <v>5740</v>
      </c>
      <c r="I851" t="s">
        <v>5741</v>
      </c>
      <c r="J851">
        <v>1</v>
      </c>
      <c r="K851" t="s">
        <v>45</v>
      </c>
      <c r="L851">
        <v>580</v>
      </c>
      <c r="M851">
        <v>27.62</v>
      </c>
      <c r="N851">
        <v>0</v>
      </c>
      <c r="O851">
        <v>0</v>
      </c>
      <c r="P851" t="s">
        <v>46</v>
      </c>
      <c r="Q851" t="s">
        <v>7321</v>
      </c>
      <c r="R851" t="s">
        <v>7322</v>
      </c>
      <c r="S851" t="s">
        <v>7323</v>
      </c>
      <c r="U851" t="s">
        <v>7324</v>
      </c>
      <c r="V851" t="s">
        <v>243</v>
      </c>
      <c r="W851">
        <v>281001</v>
      </c>
      <c r="X851" t="s">
        <v>51</v>
      </c>
      <c r="Y851">
        <v>8791782008</v>
      </c>
      <c r="Z851">
        <v>0</v>
      </c>
      <c r="AB851">
        <v>0</v>
      </c>
      <c r="AK851">
        <v>0</v>
      </c>
      <c r="AL851" t="b">
        <v>0</v>
      </c>
      <c r="AO851" t="b">
        <v>1</v>
      </c>
      <c r="AP851" t="s">
        <v>53</v>
      </c>
    </row>
    <row r="852" spans="1:42" x14ac:dyDescent="0.2">
      <c r="A852" s="1" t="s">
        <v>7325</v>
      </c>
      <c r="B852" s="1" t="s">
        <v>7326</v>
      </c>
      <c r="C852" s="1" t="s">
        <v>7318</v>
      </c>
      <c r="D852" s="1" t="s">
        <v>7318</v>
      </c>
      <c r="E852" s="1" t="s">
        <v>7327</v>
      </c>
      <c r="F852" t="s">
        <v>7328</v>
      </c>
      <c r="G852">
        <v>8273135742</v>
      </c>
      <c r="H852" t="s">
        <v>6131</v>
      </c>
      <c r="I852" t="s">
        <v>1364</v>
      </c>
      <c r="J852">
        <v>1</v>
      </c>
      <c r="K852" t="s">
        <v>45</v>
      </c>
      <c r="L852">
        <v>520</v>
      </c>
      <c r="M852">
        <v>24.76</v>
      </c>
      <c r="N852">
        <v>0</v>
      </c>
      <c r="O852">
        <v>0</v>
      </c>
      <c r="P852" t="s">
        <v>46</v>
      </c>
      <c r="Q852" t="s">
        <v>7328</v>
      </c>
      <c r="R852" t="s">
        <v>7329</v>
      </c>
      <c r="S852" t="s">
        <v>7330</v>
      </c>
      <c r="U852" t="s">
        <v>257</v>
      </c>
      <c r="V852" t="s">
        <v>243</v>
      </c>
      <c r="W852">
        <v>250002</v>
      </c>
      <c r="X852" t="s">
        <v>51</v>
      </c>
      <c r="Y852">
        <v>8273135742</v>
      </c>
      <c r="Z852">
        <v>0</v>
      </c>
      <c r="AB852">
        <v>0</v>
      </c>
      <c r="AH852" t="s">
        <v>52</v>
      </c>
      <c r="AI852">
        <v>520</v>
      </c>
      <c r="AK852">
        <v>0</v>
      </c>
      <c r="AL852" t="b">
        <v>0</v>
      </c>
      <c r="AO852" t="b">
        <v>1</v>
      </c>
      <c r="AP852" t="s">
        <v>53</v>
      </c>
    </row>
    <row r="853" spans="1:42" x14ac:dyDescent="0.2">
      <c r="A853" s="1" t="s">
        <v>7331</v>
      </c>
      <c r="B853" s="1" t="s">
        <v>7332</v>
      </c>
      <c r="C853" s="1" t="s">
        <v>7333</v>
      </c>
      <c r="D853" s="1" t="s">
        <v>7333</v>
      </c>
      <c r="E853" s="1" t="s">
        <v>7334</v>
      </c>
      <c r="F853" t="s">
        <v>7335</v>
      </c>
      <c r="G853">
        <v>8727983462</v>
      </c>
      <c r="H853" t="s">
        <v>7336</v>
      </c>
      <c r="I853" t="s">
        <v>7337</v>
      </c>
      <c r="J853">
        <v>1</v>
      </c>
      <c r="K853" t="s">
        <v>45</v>
      </c>
      <c r="L853">
        <v>714</v>
      </c>
      <c r="M853">
        <v>34</v>
      </c>
      <c r="N853">
        <v>0</v>
      </c>
      <c r="O853">
        <v>0</v>
      </c>
      <c r="P853" t="s">
        <v>46</v>
      </c>
      <c r="Q853" t="s">
        <v>7338</v>
      </c>
      <c r="R853" t="s">
        <v>7339</v>
      </c>
      <c r="S853" t="s">
        <v>7340</v>
      </c>
      <c r="U853" t="s">
        <v>7341</v>
      </c>
      <c r="V853" t="s">
        <v>392</v>
      </c>
      <c r="W853">
        <v>743249</v>
      </c>
      <c r="X853" t="s">
        <v>51</v>
      </c>
      <c r="Y853">
        <v>8250801516</v>
      </c>
      <c r="Z853">
        <v>0</v>
      </c>
      <c r="AB853">
        <v>0</v>
      </c>
      <c r="AH853" t="s">
        <v>52</v>
      </c>
      <c r="AI853">
        <v>714</v>
      </c>
      <c r="AK853">
        <v>0</v>
      </c>
      <c r="AL853" t="b">
        <v>0</v>
      </c>
      <c r="AO853" t="b">
        <v>1</v>
      </c>
      <c r="AP853" t="s">
        <v>53</v>
      </c>
    </row>
    <row r="854" spans="1:42" x14ac:dyDescent="0.2">
      <c r="A854" s="1" t="s">
        <v>7342</v>
      </c>
      <c r="B854" s="1" t="s">
        <v>7343</v>
      </c>
      <c r="C854" s="1" t="s">
        <v>7344</v>
      </c>
      <c r="D854" s="1" t="s">
        <v>7344</v>
      </c>
      <c r="E854" s="1" t="s">
        <v>7345</v>
      </c>
      <c r="F854" t="s">
        <v>7346</v>
      </c>
      <c r="G854">
        <v>9900488590</v>
      </c>
      <c r="H854" t="s">
        <v>7347</v>
      </c>
      <c r="I854" t="s">
        <v>7348</v>
      </c>
      <c r="J854">
        <v>1</v>
      </c>
      <c r="K854" t="s">
        <v>45</v>
      </c>
      <c r="L854">
        <v>647</v>
      </c>
      <c r="M854">
        <v>30.81</v>
      </c>
      <c r="N854">
        <v>0</v>
      </c>
      <c r="O854">
        <v>0</v>
      </c>
      <c r="P854" t="s">
        <v>46</v>
      </c>
      <c r="Q854" t="s">
        <v>7349</v>
      </c>
      <c r="R854" t="s">
        <v>7350</v>
      </c>
      <c r="S854" t="s">
        <v>7351</v>
      </c>
      <c r="U854" t="s">
        <v>63</v>
      </c>
      <c r="V854" t="s">
        <v>50</v>
      </c>
      <c r="W854">
        <v>560098</v>
      </c>
      <c r="X854" t="s">
        <v>51</v>
      </c>
      <c r="Y854">
        <v>9900488590</v>
      </c>
      <c r="Z854">
        <v>0</v>
      </c>
      <c r="AB854">
        <v>0</v>
      </c>
      <c r="AK854">
        <v>0</v>
      </c>
      <c r="AL854" t="b">
        <v>0</v>
      </c>
      <c r="AO854" t="b">
        <v>1</v>
      </c>
      <c r="AP854" t="s">
        <v>53</v>
      </c>
    </row>
    <row r="855" spans="1:42" x14ac:dyDescent="0.2">
      <c r="A855" s="1" t="s">
        <v>7352</v>
      </c>
      <c r="B855" s="1" t="s">
        <v>7353</v>
      </c>
      <c r="C855" s="1" t="s">
        <v>7354</v>
      </c>
      <c r="D855" s="1" t="s">
        <v>7354</v>
      </c>
      <c r="E855" s="1" t="s">
        <v>7355</v>
      </c>
      <c r="F855" t="s">
        <v>7356</v>
      </c>
      <c r="G855">
        <v>9820598786</v>
      </c>
      <c r="H855" t="s">
        <v>3529</v>
      </c>
      <c r="I855" t="s">
        <v>3530</v>
      </c>
      <c r="J855">
        <v>1</v>
      </c>
      <c r="K855" t="s">
        <v>45</v>
      </c>
      <c r="L855">
        <v>928</v>
      </c>
      <c r="M855">
        <v>44.2</v>
      </c>
      <c r="N855">
        <v>0</v>
      </c>
      <c r="O855">
        <v>0</v>
      </c>
      <c r="P855" t="s">
        <v>46</v>
      </c>
      <c r="Q855" t="s">
        <v>7356</v>
      </c>
      <c r="R855" t="s">
        <v>7357</v>
      </c>
      <c r="S855" t="s">
        <v>7358</v>
      </c>
      <c r="U855" t="s">
        <v>1167</v>
      </c>
      <c r="V855" t="s">
        <v>74</v>
      </c>
      <c r="W855">
        <v>400607</v>
      </c>
      <c r="X855" t="s">
        <v>51</v>
      </c>
      <c r="Y855">
        <v>9820598786</v>
      </c>
      <c r="Z855">
        <v>0</v>
      </c>
      <c r="AB855">
        <v>0</v>
      </c>
      <c r="AH855" t="s">
        <v>52</v>
      </c>
      <c r="AI855">
        <v>928</v>
      </c>
      <c r="AK855">
        <v>0</v>
      </c>
      <c r="AL855" t="b">
        <v>0</v>
      </c>
      <c r="AO855" t="b">
        <v>1</v>
      </c>
      <c r="AP855" t="s">
        <v>53</v>
      </c>
    </row>
    <row r="856" spans="1:42" x14ac:dyDescent="0.2">
      <c r="A856" s="1" t="s">
        <v>7359</v>
      </c>
      <c r="B856" s="1" t="s">
        <v>7360</v>
      </c>
      <c r="C856" s="1" t="s">
        <v>7361</v>
      </c>
      <c r="D856" s="1" t="s">
        <v>7361</v>
      </c>
      <c r="E856" s="1" t="s">
        <v>7362</v>
      </c>
      <c r="F856" t="s">
        <v>7363</v>
      </c>
      <c r="G856">
        <v>9567385660</v>
      </c>
      <c r="H856" t="s">
        <v>4399</v>
      </c>
      <c r="I856" t="s">
        <v>4400</v>
      </c>
      <c r="J856">
        <v>1</v>
      </c>
      <c r="K856" t="s">
        <v>45</v>
      </c>
      <c r="L856">
        <v>799</v>
      </c>
      <c r="M856">
        <v>38.049999999999997</v>
      </c>
      <c r="N856">
        <v>0</v>
      </c>
      <c r="O856">
        <v>0</v>
      </c>
      <c r="P856" t="s">
        <v>46</v>
      </c>
      <c r="Q856" t="s">
        <v>7363</v>
      </c>
      <c r="R856" t="s">
        <v>7364</v>
      </c>
      <c r="S856" t="s">
        <v>7365</v>
      </c>
      <c r="U856" t="s">
        <v>3096</v>
      </c>
      <c r="V856" t="s">
        <v>172</v>
      </c>
      <c r="W856">
        <v>695017</v>
      </c>
      <c r="X856" t="s">
        <v>51</v>
      </c>
      <c r="Y856">
        <v>9567385660</v>
      </c>
      <c r="Z856">
        <v>0</v>
      </c>
      <c r="AB856">
        <v>0</v>
      </c>
      <c r="AK856">
        <v>0</v>
      </c>
      <c r="AL856" t="b">
        <v>0</v>
      </c>
      <c r="AO856" t="b">
        <v>1</v>
      </c>
      <c r="AP856" t="s">
        <v>53</v>
      </c>
    </row>
    <row r="857" spans="1:42" x14ac:dyDescent="0.2">
      <c r="A857" s="1" t="s">
        <v>7366</v>
      </c>
      <c r="B857" s="1" t="s">
        <v>7367</v>
      </c>
      <c r="C857" s="1" t="s">
        <v>7368</v>
      </c>
      <c r="D857" s="1" t="s">
        <v>7368</v>
      </c>
      <c r="E857" s="1" t="s">
        <v>7369</v>
      </c>
      <c r="F857" t="s">
        <v>7370</v>
      </c>
      <c r="G857">
        <v>7028372810</v>
      </c>
      <c r="H857" t="s">
        <v>7371</v>
      </c>
      <c r="I857" t="s">
        <v>7372</v>
      </c>
      <c r="J857">
        <v>1</v>
      </c>
      <c r="K857" t="s">
        <v>45</v>
      </c>
      <c r="L857">
        <v>678</v>
      </c>
      <c r="M857">
        <v>32.28</v>
      </c>
      <c r="N857">
        <v>0</v>
      </c>
      <c r="O857">
        <v>0</v>
      </c>
      <c r="P857" t="s">
        <v>82</v>
      </c>
      <c r="Q857" t="s">
        <v>7373</v>
      </c>
      <c r="R857" t="s">
        <v>7374</v>
      </c>
      <c r="S857" t="s">
        <v>7375</v>
      </c>
      <c r="U857" t="s">
        <v>739</v>
      </c>
      <c r="V857" t="s">
        <v>74</v>
      </c>
      <c r="W857">
        <v>400076</v>
      </c>
      <c r="X857" t="s">
        <v>51</v>
      </c>
      <c r="Y857">
        <v>7028372810</v>
      </c>
      <c r="Z857">
        <v>0</v>
      </c>
      <c r="AB857">
        <v>0</v>
      </c>
      <c r="AK857">
        <v>0</v>
      </c>
      <c r="AL857" t="b">
        <v>0</v>
      </c>
      <c r="AO857" t="b">
        <v>1</v>
      </c>
      <c r="AP857" t="s">
        <v>53</v>
      </c>
    </row>
    <row r="858" spans="1:42" x14ac:dyDescent="0.2">
      <c r="A858" s="1" t="s">
        <v>7376</v>
      </c>
      <c r="B858" s="1" t="s">
        <v>7377</v>
      </c>
      <c r="C858" s="1" t="s">
        <v>7378</v>
      </c>
      <c r="D858" s="1" t="s">
        <v>7378</v>
      </c>
      <c r="E858" s="1" t="s">
        <v>7379</v>
      </c>
      <c r="F858" t="s">
        <v>7380</v>
      </c>
      <c r="G858">
        <v>8638907781</v>
      </c>
      <c r="H858" t="s">
        <v>3529</v>
      </c>
      <c r="I858" t="s">
        <v>3530</v>
      </c>
      <c r="J858">
        <v>1</v>
      </c>
      <c r="K858" t="s">
        <v>45</v>
      </c>
      <c r="L858">
        <v>928</v>
      </c>
      <c r="M858">
        <v>44.19</v>
      </c>
      <c r="N858">
        <v>0</v>
      </c>
      <c r="O858">
        <v>0</v>
      </c>
      <c r="P858" t="s">
        <v>46</v>
      </c>
      <c r="Q858" t="s">
        <v>7380</v>
      </c>
      <c r="R858" t="s">
        <v>7381</v>
      </c>
      <c r="S858" t="s">
        <v>7382</v>
      </c>
      <c r="U858" t="s">
        <v>606</v>
      </c>
      <c r="V858" t="s">
        <v>208</v>
      </c>
      <c r="W858">
        <v>781006</v>
      </c>
      <c r="X858" t="s">
        <v>51</v>
      </c>
      <c r="Y858">
        <v>8638907781</v>
      </c>
      <c r="Z858">
        <v>0</v>
      </c>
      <c r="AB858">
        <v>0</v>
      </c>
      <c r="AH858" t="s">
        <v>52</v>
      </c>
      <c r="AI858">
        <v>928</v>
      </c>
      <c r="AK858">
        <v>0</v>
      </c>
      <c r="AL858" t="b">
        <v>0</v>
      </c>
      <c r="AO858" t="b">
        <v>1</v>
      </c>
      <c r="AP858" t="s">
        <v>53</v>
      </c>
    </row>
    <row r="859" spans="1:42" x14ac:dyDescent="0.2">
      <c r="A859" s="1" t="s">
        <v>7383</v>
      </c>
      <c r="B859" s="1" t="s">
        <v>7384</v>
      </c>
      <c r="C859" s="1" t="s">
        <v>7385</v>
      </c>
      <c r="D859" s="1" t="s">
        <v>7385</v>
      </c>
      <c r="E859" s="1" t="s">
        <v>7386</v>
      </c>
      <c r="F859" t="s">
        <v>7387</v>
      </c>
      <c r="G859">
        <v>9656016711</v>
      </c>
      <c r="H859" t="s">
        <v>7388</v>
      </c>
      <c r="I859" t="s">
        <v>7389</v>
      </c>
      <c r="J859">
        <v>1</v>
      </c>
      <c r="K859" t="s">
        <v>45</v>
      </c>
      <c r="L859">
        <v>649</v>
      </c>
      <c r="M859">
        <v>30.9</v>
      </c>
      <c r="N859">
        <v>0</v>
      </c>
      <c r="O859">
        <v>0</v>
      </c>
      <c r="P859" t="s">
        <v>46</v>
      </c>
      <c r="Q859" t="s">
        <v>7390</v>
      </c>
      <c r="R859" t="s">
        <v>7391</v>
      </c>
      <c r="S859" t="s">
        <v>7392</v>
      </c>
      <c r="U859" t="s">
        <v>7393</v>
      </c>
      <c r="V859" t="s">
        <v>7394</v>
      </c>
      <c r="W859">
        <v>679336</v>
      </c>
      <c r="X859" t="s">
        <v>51</v>
      </c>
      <c r="Y859">
        <v>9656016711</v>
      </c>
      <c r="Z859">
        <v>0</v>
      </c>
      <c r="AB859">
        <v>0</v>
      </c>
      <c r="AH859" t="s">
        <v>52</v>
      </c>
      <c r="AI859">
        <v>649</v>
      </c>
      <c r="AK859">
        <v>0</v>
      </c>
      <c r="AL859" t="b">
        <v>0</v>
      </c>
      <c r="AO859" t="b">
        <v>1</v>
      </c>
      <c r="AP859" t="s">
        <v>53</v>
      </c>
    </row>
    <row r="860" spans="1:42" x14ac:dyDescent="0.2">
      <c r="A860" s="1" t="s">
        <v>7395</v>
      </c>
      <c r="B860" s="1" t="s">
        <v>7396</v>
      </c>
      <c r="C860" s="1" t="s">
        <v>7397</v>
      </c>
      <c r="D860" s="1" t="s">
        <v>7397</v>
      </c>
      <c r="E860" s="1" t="s">
        <v>7398</v>
      </c>
      <c r="F860" t="s">
        <v>7399</v>
      </c>
      <c r="G860">
        <v>9145366403</v>
      </c>
      <c r="H860" t="s">
        <v>3320</v>
      </c>
      <c r="I860" t="s">
        <v>3321</v>
      </c>
      <c r="J860">
        <v>1</v>
      </c>
      <c r="K860" t="s">
        <v>45</v>
      </c>
      <c r="L860">
        <v>1046</v>
      </c>
      <c r="M860">
        <v>112.08</v>
      </c>
      <c r="N860">
        <v>0</v>
      </c>
      <c r="O860">
        <v>0</v>
      </c>
      <c r="P860" t="s">
        <v>46</v>
      </c>
      <c r="Q860" t="s">
        <v>7400</v>
      </c>
      <c r="R860" t="s">
        <v>7401</v>
      </c>
      <c r="S860" t="s">
        <v>7402</v>
      </c>
      <c r="U860" t="s">
        <v>7403</v>
      </c>
      <c r="V860" t="s">
        <v>74</v>
      </c>
      <c r="W860">
        <v>415605</v>
      </c>
      <c r="X860" t="s">
        <v>51</v>
      </c>
      <c r="Y860">
        <v>9145366403</v>
      </c>
      <c r="Z860">
        <v>0</v>
      </c>
      <c r="AB860">
        <v>0</v>
      </c>
      <c r="AH860" t="s">
        <v>52</v>
      </c>
      <c r="AI860">
        <v>1046</v>
      </c>
      <c r="AK860">
        <v>0</v>
      </c>
      <c r="AL860" t="b">
        <v>0</v>
      </c>
      <c r="AO860" t="b">
        <v>1</v>
      </c>
      <c r="AP860" t="s">
        <v>53</v>
      </c>
    </row>
    <row r="861" spans="1:42" x14ac:dyDescent="0.2">
      <c r="A861" s="1" t="s">
        <v>7404</v>
      </c>
      <c r="B861" s="1" t="s">
        <v>7405</v>
      </c>
      <c r="C861" s="1" t="s">
        <v>7406</v>
      </c>
      <c r="D861" s="1" t="s">
        <v>7406</v>
      </c>
      <c r="E861" s="1" t="s">
        <v>7407</v>
      </c>
      <c r="F861" t="s">
        <v>7408</v>
      </c>
      <c r="G861">
        <v>8456803111</v>
      </c>
      <c r="H861" t="s">
        <v>7409</v>
      </c>
      <c r="I861" t="s">
        <v>7410</v>
      </c>
      <c r="J861">
        <v>1</v>
      </c>
      <c r="K861" t="s">
        <v>45</v>
      </c>
      <c r="L861">
        <v>479</v>
      </c>
      <c r="M861">
        <v>22.81</v>
      </c>
      <c r="N861">
        <v>0</v>
      </c>
      <c r="O861">
        <v>0</v>
      </c>
      <c r="P861" t="s">
        <v>46</v>
      </c>
      <c r="Q861" t="s">
        <v>7408</v>
      </c>
      <c r="R861" t="s">
        <v>7411</v>
      </c>
      <c r="S861" t="s">
        <v>7412</v>
      </c>
      <c r="U861" t="s">
        <v>7413</v>
      </c>
      <c r="V861" t="s">
        <v>1037</v>
      </c>
      <c r="W861">
        <v>766012</v>
      </c>
      <c r="X861" t="s">
        <v>51</v>
      </c>
      <c r="Y861">
        <v>8456803111</v>
      </c>
      <c r="Z861">
        <v>0</v>
      </c>
      <c r="AB861">
        <v>0</v>
      </c>
      <c r="AH861" t="s">
        <v>52</v>
      </c>
      <c r="AI861">
        <v>479</v>
      </c>
      <c r="AK861">
        <v>0</v>
      </c>
      <c r="AL861" t="b">
        <v>0</v>
      </c>
      <c r="AO861" t="b">
        <v>1</v>
      </c>
      <c r="AP861" t="s">
        <v>53</v>
      </c>
    </row>
    <row r="862" spans="1:42" x14ac:dyDescent="0.2">
      <c r="A862" s="1" t="s">
        <v>7414</v>
      </c>
      <c r="B862" s="1" t="s">
        <v>7415</v>
      </c>
      <c r="C862" s="1" t="s">
        <v>7416</v>
      </c>
      <c r="D862" s="1" t="s">
        <v>7416</v>
      </c>
      <c r="E862" s="1" t="s">
        <v>7417</v>
      </c>
      <c r="F862" t="s">
        <v>7418</v>
      </c>
      <c r="G862">
        <v>9627630069</v>
      </c>
      <c r="H862" t="s">
        <v>7419</v>
      </c>
      <c r="I862" t="s">
        <v>7420</v>
      </c>
      <c r="J862">
        <v>1</v>
      </c>
      <c r="K862" t="s">
        <v>45</v>
      </c>
      <c r="L862">
        <v>520</v>
      </c>
      <c r="M862">
        <v>24.76</v>
      </c>
      <c r="N862">
        <v>0</v>
      </c>
      <c r="O862">
        <v>0</v>
      </c>
      <c r="P862" t="s">
        <v>46</v>
      </c>
      <c r="Q862" t="s">
        <v>7418</v>
      </c>
      <c r="R862" t="s">
        <v>7421</v>
      </c>
      <c r="S862" t="s">
        <v>7422</v>
      </c>
      <c r="U862" t="s">
        <v>7423</v>
      </c>
      <c r="V862" t="s">
        <v>475</v>
      </c>
      <c r="W862">
        <v>262530</v>
      </c>
      <c r="X862" t="s">
        <v>51</v>
      </c>
      <c r="Y862">
        <v>9627630069</v>
      </c>
      <c r="Z862">
        <v>0</v>
      </c>
      <c r="AB862">
        <v>0</v>
      </c>
      <c r="AK862">
        <v>0</v>
      </c>
      <c r="AL862" t="b">
        <v>0</v>
      </c>
      <c r="AO862" t="b">
        <v>1</v>
      </c>
      <c r="AP862" t="s">
        <v>53</v>
      </c>
    </row>
    <row r="863" spans="1:42" x14ac:dyDescent="0.2">
      <c r="A863" s="1" t="s">
        <v>7424</v>
      </c>
      <c r="B863" s="1" t="s">
        <v>7425</v>
      </c>
      <c r="C863" s="1" t="s">
        <v>7426</v>
      </c>
      <c r="D863" s="1" t="s">
        <v>7426</v>
      </c>
      <c r="E863" s="1" t="s">
        <v>7427</v>
      </c>
      <c r="F863" t="s">
        <v>7428</v>
      </c>
      <c r="G863">
        <v>9685574072</v>
      </c>
      <c r="H863" t="s">
        <v>7429</v>
      </c>
      <c r="I863" t="s">
        <v>7430</v>
      </c>
      <c r="J863">
        <v>1</v>
      </c>
      <c r="K863" t="s">
        <v>45</v>
      </c>
      <c r="L863">
        <v>533</v>
      </c>
      <c r="M863">
        <v>25.38</v>
      </c>
      <c r="N863">
        <v>0</v>
      </c>
      <c r="O863">
        <v>0</v>
      </c>
      <c r="P863" t="s">
        <v>46</v>
      </c>
      <c r="Q863" t="s">
        <v>7431</v>
      </c>
      <c r="R863" t="s">
        <v>7432</v>
      </c>
      <c r="S863" t="s">
        <v>7433</v>
      </c>
      <c r="U863" t="s">
        <v>7434</v>
      </c>
      <c r="V863" t="s">
        <v>676</v>
      </c>
      <c r="W863">
        <v>495559</v>
      </c>
      <c r="X863" t="s">
        <v>51</v>
      </c>
      <c r="Y863">
        <v>9685574072</v>
      </c>
      <c r="Z863">
        <v>0</v>
      </c>
      <c r="AB863">
        <v>0</v>
      </c>
      <c r="AH863" t="s">
        <v>52</v>
      </c>
      <c r="AI863">
        <v>533</v>
      </c>
      <c r="AK863">
        <v>0</v>
      </c>
      <c r="AL863" t="b">
        <v>0</v>
      </c>
      <c r="AO863" t="b">
        <v>1</v>
      </c>
      <c r="AP863" t="s">
        <v>53</v>
      </c>
    </row>
    <row r="864" spans="1:42" x14ac:dyDescent="0.2">
      <c r="A864" s="1" t="s">
        <v>7435</v>
      </c>
      <c r="B864" s="1" t="s">
        <v>7436</v>
      </c>
      <c r="C864" s="1" t="s">
        <v>7437</v>
      </c>
      <c r="D864" s="1" t="s">
        <v>7437</v>
      </c>
      <c r="E864" s="1" t="s">
        <v>7438</v>
      </c>
      <c r="F864" t="s">
        <v>7439</v>
      </c>
      <c r="G864">
        <v>8733908226</v>
      </c>
      <c r="H864" t="s">
        <v>7440</v>
      </c>
      <c r="I864" t="s">
        <v>7441</v>
      </c>
      <c r="J864">
        <v>1</v>
      </c>
      <c r="K864" t="s">
        <v>45</v>
      </c>
      <c r="L864">
        <v>958</v>
      </c>
      <c r="M864">
        <v>45.62</v>
      </c>
      <c r="N864">
        <v>0</v>
      </c>
      <c r="O864">
        <v>0</v>
      </c>
      <c r="P864" t="s">
        <v>46</v>
      </c>
      <c r="Q864" t="s">
        <v>7439</v>
      </c>
      <c r="R864" t="s">
        <v>7442</v>
      </c>
      <c r="S864" t="s">
        <v>7443</v>
      </c>
      <c r="U864" t="s">
        <v>1868</v>
      </c>
      <c r="V864" t="s">
        <v>749</v>
      </c>
      <c r="W864">
        <v>395009</v>
      </c>
      <c r="X864" t="s">
        <v>51</v>
      </c>
      <c r="Y864">
        <v>8733908226</v>
      </c>
      <c r="Z864">
        <v>0</v>
      </c>
      <c r="AB864">
        <v>0</v>
      </c>
      <c r="AK864">
        <v>0</v>
      </c>
      <c r="AL864" t="b">
        <v>0</v>
      </c>
      <c r="AO864" t="b">
        <v>1</v>
      </c>
      <c r="AP864" t="s">
        <v>53</v>
      </c>
    </row>
    <row r="865" spans="1:42" x14ac:dyDescent="0.2">
      <c r="A865" s="1" t="s">
        <v>7435</v>
      </c>
      <c r="B865" s="1" t="s">
        <v>7444</v>
      </c>
      <c r="C865" s="1" t="s">
        <v>7437</v>
      </c>
      <c r="D865" s="1" t="s">
        <v>7437</v>
      </c>
      <c r="E865" s="1" t="s">
        <v>7438</v>
      </c>
      <c r="F865" t="s">
        <v>7439</v>
      </c>
      <c r="G865">
        <v>8733908226</v>
      </c>
      <c r="H865" t="s">
        <v>7445</v>
      </c>
      <c r="I865" t="s">
        <v>7446</v>
      </c>
      <c r="J865">
        <v>2</v>
      </c>
      <c r="K865" t="s">
        <v>45</v>
      </c>
      <c r="L865">
        <v>1634</v>
      </c>
      <c r="M865">
        <v>77.8</v>
      </c>
      <c r="N865">
        <v>0</v>
      </c>
      <c r="O865">
        <v>0</v>
      </c>
      <c r="P865" t="s">
        <v>46</v>
      </c>
      <c r="Q865" t="s">
        <v>7439</v>
      </c>
      <c r="R865" t="s">
        <v>7442</v>
      </c>
      <c r="S865" t="s">
        <v>7443</v>
      </c>
      <c r="U865" t="s">
        <v>1868</v>
      </c>
      <c r="V865" t="s">
        <v>749</v>
      </c>
      <c r="W865">
        <v>395009</v>
      </c>
      <c r="X865" t="s">
        <v>51</v>
      </c>
      <c r="Y865">
        <v>8733908226</v>
      </c>
      <c r="Z865">
        <v>0</v>
      </c>
      <c r="AB865">
        <v>0</v>
      </c>
      <c r="AK865">
        <v>0</v>
      </c>
      <c r="AL865" t="b">
        <v>0</v>
      </c>
      <c r="AO865" t="b">
        <v>1</v>
      </c>
      <c r="AP865" t="s">
        <v>53</v>
      </c>
    </row>
    <row r="866" spans="1:42" x14ac:dyDescent="0.2">
      <c r="A866" s="1" t="s">
        <v>7447</v>
      </c>
      <c r="B866" s="1" t="s">
        <v>7448</v>
      </c>
      <c r="C866" s="1" t="s">
        <v>7449</v>
      </c>
      <c r="D866" s="1" t="s">
        <v>7449</v>
      </c>
      <c r="E866" s="1" t="s">
        <v>7450</v>
      </c>
      <c r="F866" t="s">
        <v>7451</v>
      </c>
      <c r="G866">
        <v>9511911829</v>
      </c>
      <c r="H866" t="s">
        <v>7452</v>
      </c>
      <c r="I866" t="s">
        <v>7453</v>
      </c>
      <c r="J866">
        <v>1</v>
      </c>
      <c r="K866" t="s">
        <v>45</v>
      </c>
      <c r="L866">
        <v>179</v>
      </c>
      <c r="M866">
        <v>8.52</v>
      </c>
      <c r="N866">
        <v>0</v>
      </c>
      <c r="O866">
        <v>0</v>
      </c>
      <c r="P866" t="s">
        <v>82</v>
      </c>
      <c r="Q866" t="s">
        <v>7454</v>
      </c>
      <c r="R866" t="s">
        <v>7455</v>
      </c>
      <c r="S866" t="s">
        <v>7456</v>
      </c>
      <c r="U866" t="s">
        <v>353</v>
      </c>
      <c r="V866" t="s">
        <v>74</v>
      </c>
      <c r="W866">
        <v>411037</v>
      </c>
      <c r="X866" t="s">
        <v>51</v>
      </c>
      <c r="Y866">
        <v>9511911829</v>
      </c>
      <c r="Z866">
        <v>0</v>
      </c>
      <c r="AB866">
        <v>0</v>
      </c>
      <c r="AK866">
        <v>0</v>
      </c>
      <c r="AL866" t="b">
        <v>0</v>
      </c>
      <c r="AO866" t="b">
        <v>1</v>
      </c>
      <c r="AP866" t="s">
        <v>53</v>
      </c>
    </row>
    <row r="867" spans="1:42" x14ac:dyDescent="0.2">
      <c r="A867" s="1" t="s">
        <v>7457</v>
      </c>
      <c r="B867" s="1" t="s">
        <v>7458</v>
      </c>
      <c r="C867" s="1" t="s">
        <v>7459</v>
      </c>
      <c r="D867" s="1" t="s">
        <v>7459</v>
      </c>
      <c r="E867" s="1" t="s">
        <v>7460</v>
      </c>
      <c r="F867" t="s">
        <v>7461</v>
      </c>
      <c r="G867">
        <v>9643313224</v>
      </c>
      <c r="H867" t="s">
        <v>7462</v>
      </c>
      <c r="I867" t="s">
        <v>7463</v>
      </c>
      <c r="J867">
        <v>1</v>
      </c>
      <c r="K867" t="s">
        <v>45</v>
      </c>
      <c r="L867">
        <v>834</v>
      </c>
      <c r="M867">
        <v>39.71</v>
      </c>
      <c r="N867">
        <v>0</v>
      </c>
      <c r="O867">
        <v>0</v>
      </c>
      <c r="P867" t="s">
        <v>46</v>
      </c>
      <c r="Q867" t="s">
        <v>7461</v>
      </c>
      <c r="R867" t="s">
        <v>7464</v>
      </c>
      <c r="S867" t="s">
        <v>7465</v>
      </c>
      <c r="U867" t="s">
        <v>63</v>
      </c>
      <c r="V867" t="s">
        <v>50</v>
      </c>
      <c r="W867">
        <v>560067</v>
      </c>
      <c r="X867" t="s">
        <v>51</v>
      </c>
      <c r="Y867">
        <v>9643313224</v>
      </c>
      <c r="Z867">
        <v>0</v>
      </c>
      <c r="AB867">
        <v>0</v>
      </c>
      <c r="AK867">
        <v>0</v>
      </c>
      <c r="AL867" t="b">
        <v>0</v>
      </c>
      <c r="AO867" t="b">
        <v>1</v>
      </c>
      <c r="AP867" t="s">
        <v>53</v>
      </c>
    </row>
    <row r="868" spans="1:42" x14ac:dyDescent="0.2">
      <c r="A868" s="1" t="s">
        <v>7466</v>
      </c>
      <c r="B868" s="1" t="s">
        <v>7467</v>
      </c>
      <c r="C868" s="1" t="s">
        <v>7468</v>
      </c>
      <c r="D868" s="1" t="s">
        <v>7468</v>
      </c>
      <c r="E868" s="1" t="s">
        <v>7407</v>
      </c>
      <c r="F868" t="s">
        <v>7408</v>
      </c>
      <c r="H868" t="s">
        <v>7469</v>
      </c>
      <c r="I868" t="s">
        <v>7470</v>
      </c>
      <c r="J868">
        <v>1</v>
      </c>
      <c r="K868" t="s">
        <v>45</v>
      </c>
      <c r="L868">
        <v>520</v>
      </c>
      <c r="M868">
        <v>24.76</v>
      </c>
      <c r="N868">
        <v>0</v>
      </c>
      <c r="O868">
        <v>0</v>
      </c>
      <c r="P868" t="s">
        <v>46</v>
      </c>
      <c r="Q868" t="s">
        <v>7408</v>
      </c>
      <c r="R868" t="s">
        <v>7411</v>
      </c>
      <c r="S868" t="s">
        <v>7412</v>
      </c>
      <c r="U868" t="s">
        <v>7413</v>
      </c>
      <c r="V868" t="s">
        <v>1037</v>
      </c>
      <c r="W868">
        <v>766012</v>
      </c>
      <c r="X868" t="s">
        <v>51</v>
      </c>
      <c r="Z868">
        <v>0</v>
      </c>
      <c r="AB868">
        <v>0</v>
      </c>
      <c r="AK868">
        <v>0</v>
      </c>
      <c r="AL868" t="b">
        <v>0</v>
      </c>
      <c r="AO868" t="b">
        <v>1</v>
      </c>
      <c r="AP868" t="s">
        <v>53</v>
      </c>
    </row>
    <row r="869" spans="1:42" x14ac:dyDescent="0.2">
      <c r="A869" s="1" t="s">
        <v>7471</v>
      </c>
      <c r="B869" s="1" t="s">
        <v>7472</v>
      </c>
      <c r="C869" s="1" t="s">
        <v>7473</v>
      </c>
      <c r="D869" s="1" t="s">
        <v>7473</v>
      </c>
      <c r="E869" s="1" t="s">
        <v>7474</v>
      </c>
      <c r="F869" t="s">
        <v>7475</v>
      </c>
      <c r="G869">
        <v>7008121775</v>
      </c>
      <c r="H869" t="s">
        <v>7476</v>
      </c>
      <c r="I869" t="s">
        <v>7477</v>
      </c>
      <c r="J869">
        <v>1</v>
      </c>
      <c r="K869" t="s">
        <v>45</v>
      </c>
      <c r="L869">
        <v>612</v>
      </c>
      <c r="M869">
        <v>29.14</v>
      </c>
      <c r="N869">
        <v>0</v>
      </c>
      <c r="O869">
        <v>0</v>
      </c>
      <c r="P869" t="s">
        <v>46</v>
      </c>
      <c r="Q869" t="s">
        <v>7475</v>
      </c>
      <c r="R869" t="s">
        <v>7478</v>
      </c>
      <c r="S869" t="s">
        <v>7479</v>
      </c>
      <c r="U869" t="s">
        <v>7480</v>
      </c>
      <c r="V869" t="s">
        <v>269</v>
      </c>
      <c r="W869">
        <v>823001</v>
      </c>
      <c r="X869" t="s">
        <v>51</v>
      </c>
      <c r="Y869">
        <v>7008121775</v>
      </c>
      <c r="Z869">
        <v>0</v>
      </c>
      <c r="AB869">
        <v>0</v>
      </c>
      <c r="AH869" t="s">
        <v>52</v>
      </c>
      <c r="AI869">
        <v>612</v>
      </c>
      <c r="AK869">
        <v>0</v>
      </c>
      <c r="AL869" t="b">
        <v>0</v>
      </c>
      <c r="AO869" t="b">
        <v>1</v>
      </c>
      <c r="AP869" t="s">
        <v>53</v>
      </c>
    </row>
    <row r="870" spans="1:42" x14ac:dyDescent="0.2">
      <c r="A870" s="1" t="s">
        <v>7481</v>
      </c>
      <c r="B870" s="1" t="s">
        <v>7482</v>
      </c>
      <c r="C870" s="1" t="s">
        <v>7483</v>
      </c>
      <c r="D870" s="1" t="s">
        <v>7483</v>
      </c>
      <c r="E870" s="1" t="s">
        <v>7484</v>
      </c>
      <c r="F870" t="s">
        <v>7485</v>
      </c>
      <c r="G870">
        <v>9640552141</v>
      </c>
      <c r="H870" t="s">
        <v>6131</v>
      </c>
      <c r="I870" t="s">
        <v>1364</v>
      </c>
      <c r="J870">
        <v>1</v>
      </c>
      <c r="K870" t="s">
        <v>45</v>
      </c>
      <c r="L870">
        <v>520</v>
      </c>
      <c r="M870">
        <v>24.76</v>
      </c>
      <c r="N870">
        <v>0</v>
      </c>
      <c r="O870">
        <v>0</v>
      </c>
      <c r="P870" t="s">
        <v>46</v>
      </c>
      <c r="Q870" t="s">
        <v>7485</v>
      </c>
      <c r="R870" t="s">
        <v>7486</v>
      </c>
      <c r="S870" t="s">
        <v>7487</v>
      </c>
      <c r="U870" t="s">
        <v>7488</v>
      </c>
      <c r="V870" t="s">
        <v>138</v>
      </c>
      <c r="W870">
        <v>518583</v>
      </c>
      <c r="X870" t="s">
        <v>51</v>
      </c>
      <c r="Y870">
        <v>9640552141</v>
      </c>
      <c r="Z870">
        <v>0</v>
      </c>
      <c r="AB870">
        <v>0</v>
      </c>
      <c r="AH870" t="s">
        <v>52</v>
      </c>
      <c r="AI870">
        <v>520</v>
      </c>
      <c r="AK870">
        <v>0</v>
      </c>
      <c r="AL870" t="b">
        <v>0</v>
      </c>
      <c r="AO870" t="b">
        <v>1</v>
      </c>
      <c r="AP870" t="s">
        <v>53</v>
      </c>
    </row>
    <row r="871" spans="1:42" x14ac:dyDescent="0.2">
      <c r="A871" s="1" t="s">
        <v>7489</v>
      </c>
      <c r="B871" s="1" t="s">
        <v>7490</v>
      </c>
      <c r="C871" s="1" t="s">
        <v>7491</v>
      </c>
      <c r="D871" s="1" t="s">
        <v>7491</v>
      </c>
      <c r="E871" s="1" t="s">
        <v>7492</v>
      </c>
      <c r="F871" t="s">
        <v>7493</v>
      </c>
      <c r="G871">
        <v>9435143466</v>
      </c>
      <c r="H871" t="s">
        <v>1886</v>
      </c>
      <c r="I871" t="s">
        <v>1887</v>
      </c>
      <c r="J871">
        <v>1</v>
      </c>
      <c r="K871" t="s">
        <v>45</v>
      </c>
      <c r="L871">
        <v>695</v>
      </c>
      <c r="M871">
        <v>33.1</v>
      </c>
      <c r="N871">
        <v>0</v>
      </c>
      <c r="O871">
        <v>0</v>
      </c>
      <c r="P871" t="s">
        <v>46</v>
      </c>
      <c r="Q871" t="s">
        <v>7494</v>
      </c>
      <c r="R871" t="s">
        <v>7495</v>
      </c>
      <c r="S871" t="s">
        <v>7496</v>
      </c>
      <c r="U871" t="s">
        <v>606</v>
      </c>
      <c r="V871" t="s">
        <v>208</v>
      </c>
      <c r="W871">
        <v>781024</v>
      </c>
      <c r="X871" t="s">
        <v>51</v>
      </c>
      <c r="Y871">
        <v>9435143466</v>
      </c>
      <c r="Z871">
        <v>0</v>
      </c>
      <c r="AB871">
        <v>0</v>
      </c>
      <c r="AK871">
        <v>0</v>
      </c>
      <c r="AL871" t="b">
        <v>0</v>
      </c>
      <c r="AO871" t="b">
        <v>1</v>
      </c>
      <c r="AP871" t="s">
        <v>53</v>
      </c>
    </row>
    <row r="872" spans="1:42" x14ac:dyDescent="0.2">
      <c r="A872" s="1" t="s">
        <v>7489</v>
      </c>
      <c r="B872" s="1" t="s">
        <v>7497</v>
      </c>
      <c r="C872" s="1" t="s">
        <v>7491</v>
      </c>
      <c r="D872" s="1" t="s">
        <v>7491</v>
      </c>
      <c r="E872" s="1" t="s">
        <v>7492</v>
      </c>
      <c r="F872" t="s">
        <v>7493</v>
      </c>
      <c r="G872">
        <v>9435143466</v>
      </c>
      <c r="H872" t="s">
        <v>6193</v>
      </c>
      <c r="I872" t="s">
        <v>6194</v>
      </c>
      <c r="J872">
        <v>1</v>
      </c>
      <c r="K872" t="s">
        <v>45</v>
      </c>
      <c r="L872">
        <v>996</v>
      </c>
      <c r="M872">
        <v>47.43</v>
      </c>
      <c r="N872">
        <v>0</v>
      </c>
      <c r="O872">
        <v>0</v>
      </c>
      <c r="P872" t="s">
        <v>46</v>
      </c>
      <c r="Q872" t="s">
        <v>7494</v>
      </c>
      <c r="R872" t="s">
        <v>7495</v>
      </c>
      <c r="S872" t="s">
        <v>7496</v>
      </c>
      <c r="U872" t="s">
        <v>606</v>
      </c>
      <c r="V872" t="s">
        <v>208</v>
      </c>
      <c r="W872">
        <v>781024</v>
      </c>
      <c r="X872" t="s">
        <v>51</v>
      </c>
      <c r="Y872">
        <v>9435143466</v>
      </c>
      <c r="Z872">
        <v>0</v>
      </c>
      <c r="AB872">
        <v>0</v>
      </c>
      <c r="AK872">
        <v>0</v>
      </c>
      <c r="AL872" t="b">
        <v>0</v>
      </c>
      <c r="AO872" t="b">
        <v>1</v>
      </c>
      <c r="AP872" t="s">
        <v>53</v>
      </c>
    </row>
    <row r="873" spans="1:42" x14ac:dyDescent="0.2">
      <c r="A873" s="1" t="s">
        <v>7498</v>
      </c>
      <c r="B873" s="1" t="s">
        <v>7499</v>
      </c>
      <c r="C873" s="1" t="s">
        <v>7500</v>
      </c>
      <c r="D873" s="1" t="s">
        <v>7500</v>
      </c>
      <c r="E873" s="1" t="s">
        <v>7501</v>
      </c>
      <c r="F873" t="s">
        <v>7502</v>
      </c>
      <c r="G873">
        <v>9972754434</v>
      </c>
      <c r="H873" t="s">
        <v>7503</v>
      </c>
      <c r="I873" t="s">
        <v>7313</v>
      </c>
      <c r="J873">
        <v>1</v>
      </c>
      <c r="K873" t="s">
        <v>45</v>
      </c>
      <c r="L873">
        <v>476</v>
      </c>
      <c r="M873">
        <v>22.67</v>
      </c>
      <c r="N873">
        <v>0</v>
      </c>
      <c r="O873">
        <v>0</v>
      </c>
      <c r="P873" t="s">
        <v>46</v>
      </c>
      <c r="Q873" t="s">
        <v>7504</v>
      </c>
      <c r="R873" t="s">
        <v>7505</v>
      </c>
      <c r="S873" t="s">
        <v>7506</v>
      </c>
      <c r="U873" t="s">
        <v>63</v>
      </c>
      <c r="V873" t="s">
        <v>50</v>
      </c>
      <c r="W873">
        <v>560048</v>
      </c>
      <c r="X873" t="s">
        <v>51</v>
      </c>
      <c r="Y873">
        <v>9972754434</v>
      </c>
      <c r="Z873">
        <v>0</v>
      </c>
      <c r="AB873">
        <v>0</v>
      </c>
      <c r="AK873">
        <v>0</v>
      </c>
      <c r="AL873" t="b">
        <v>0</v>
      </c>
      <c r="AO873" t="b">
        <v>1</v>
      </c>
      <c r="AP873" t="s">
        <v>53</v>
      </c>
    </row>
    <row r="874" spans="1:42" x14ac:dyDescent="0.2">
      <c r="A874" s="1" t="s">
        <v>7507</v>
      </c>
      <c r="B874" s="1" t="s">
        <v>7508</v>
      </c>
      <c r="C874" s="1" t="s">
        <v>7509</v>
      </c>
      <c r="D874" s="1" t="s">
        <v>7509</v>
      </c>
      <c r="E874" s="1" t="s">
        <v>7510</v>
      </c>
      <c r="F874" t="s">
        <v>7511</v>
      </c>
      <c r="G874">
        <v>9059279566</v>
      </c>
      <c r="H874" t="s">
        <v>7512</v>
      </c>
      <c r="I874" t="s">
        <v>7513</v>
      </c>
      <c r="J874">
        <v>1</v>
      </c>
      <c r="K874" t="s">
        <v>45</v>
      </c>
      <c r="L874">
        <v>600</v>
      </c>
      <c r="M874">
        <v>28.58</v>
      </c>
      <c r="N874">
        <v>0</v>
      </c>
      <c r="O874">
        <v>0</v>
      </c>
      <c r="P874" t="s">
        <v>46</v>
      </c>
      <c r="Q874" t="s">
        <v>7514</v>
      </c>
      <c r="R874" t="s">
        <v>7515</v>
      </c>
      <c r="S874" t="s">
        <v>7516</v>
      </c>
      <c r="U874" t="s">
        <v>353</v>
      </c>
      <c r="V874" t="s">
        <v>74</v>
      </c>
      <c r="W874">
        <v>411040</v>
      </c>
      <c r="X874" t="s">
        <v>51</v>
      </c>
      <c r="Y874">
        <v>7020624113</v>
      </c>
      <c r="Z874">
        <v>0</v>
      </c>
      <c r="AB874">
        <v>0</v>
      </c>
      <c r="AK874">
        <v>0</v>
      </c>
      <c r="AL874" t="b">
        <v>0</v>
      </c>
      <c r="AO874" t="b">
        <v>1</v>
      </c>
      <c r="AP874" t="s">
        <v>53</v>
      </c>
    </row>
    <row r="875" spans="1:42" x14ac:dyDescent="0.2">
      <c r="A875" s="1" t="s">
        <v>7517</v>
      </c>
      <c r="B875" s="1" t="s">
        <v>7518</v>
      </c>
      <c r="C875" s="1" t="s">
        <v>7519</v>
      </c>
      <c r="D875" s="1" t="s">
        <v>7519</v>
      </c>
      <c r="E875" s="1" t="s">
        <v>7520</v>
      </c>
      <c r="F875" t="s">
        <v>7521</v>
      </c>
      <c r="G875">
        <v>9717001698</v>
      </c>
      <c r="H875" t="s">
        <v>7522</v>
      </c>
      <c r="I875" t="s">
        <v>7523</v>
      </c>
      <c r="J875">
        <v>1</v>
      </c>
      <c r="K875" t="s">
        <v>45</v>
      </c>
      <c r="L875">
        <v>847</v>
      </c>
      <c r="M875">
        <v>40.33</v>
      </c>
      <c r="N875">
        <v>0</v>
      </c>
      <c r="O875">
        <v>0</v>
      </c>
      <c r="P875" t="s">
        <v>46</v>
      </c>
      <c r="Q875" t="s">
        <v>7521</v>
      </c>
      <c r="R875" t="s">
        <v>7524</v>
      </c>
      <c r="S875" t="s">
        <v>7525</v>
      </c>
      <c r="U875" t="s">
        <v>1959</v>
      </c>
      <c r="V875" t="s">
        <v>243</v>
      </c>
      <c r="W875">
        <v>201002</v>
      </c>
      <c r="X875" t="s">
        <v>51</v>
      </c>
      <c r="Y875">
        <v>9717001698</v>
      </c>
      <c r="Z875">
        <v>0</v>
      </c>
      <c r="AB875">
        <v>0</v>
      </c>
      <c r="AK875">
        <v>0</v>
      </c>
      <c r="AL875" t="b">
        <v>0</v>
      </c>
      <c r="AO875" t="b">
        <v>1</v>
      </c>
      <c r="AP875" t="s">
        <v>53</v>
      </c>
    </row>
    <row r="876" spans="1:42" x14ac:dyDescent="0.2">
      <c r="A876" s="1" t="s">
        <v>7526</v>
      </c>
      <c r="B876" s="1" t="s">
        <v>7527</v>
      </c>
      <c r="C876" s="1" t="s">
        <v>7528</v>
      </c>
      <c r="D876" s="1" t="s">
        <v>7528</v>
      </c>
      <c r="E876" s="1" t="s">
        <v>7529</v>
      </c>
      <c r="F876" t="s">
        <v>7530</v>
      </c>
      <c r="G876">
        <v>9873700019</v>
      </c>
      <c r="H876" t="s">
        <v>7531</v>
      </c>
      <c r="I876" t="s">
        <v>7532</v>
      </c>
      <c r="J876">
        <v>1</v>
      </c>
      <c r="K876" t="s">
        <v>45</v>
      </c>
      <c r="L876">
        <v>688</v>
      </c>
      <c r="M876">
        <v>32.76</v>
      </c>
      <c r="N876">
        <v>0</v>
      </c>
      <c r="O876">
        <v>0</v>
      </c>
      <c r="P876" t="s">
        <v>46</v>
      </c>
      <c r="Q876" t="s">
        <v>7530</v>
      </c>
      <c r="R876" t="s">
        <v>7533</v>
      </c>
      <c r="S876" t="s">
        <v>7534</v>
      </c>
      <c r="U876" t="s">
        <v>2663</v>
      </c>
      <c r="V876" t="s">
        <v>243</v>
      </c>
      <c r="W876">
        <v>201304</v>
      </c>
      <c r="X876" t="s">
        <v>51</v>
      </c>
      <c r="Y876">
        <v>9873700019</v>
      </c>
      <c r="Z876">
        <v>0</v>
      </c>
      <c r="AB876">
        <v>0</v>
      </c>
      <c r="AH876" t="s">
        <v>52</v>
      </c>
      <c r="AI876">
        <v>688</v>
      </c>
      <c r="AK876">
        <v>0</v>
      </c>
      <c r="AL876" t="b">
        <v>0</v>
      </c>
      <c r="AO876" t="b">
        <v>1</v>
      </c>
      <c r="AP876" t="s">
        <v>53</v>
      </c>
    </row>
    <row r="877" spans="1:42" x14ac:dyDescent="0.2">
      <c r="A877" s="1" t="s">
        <v>7535</v>
      </c>
      <c r="B877" s="1" t="s">
        <v>7536</v>
      </c>
      <c r="C877" s="1" t="s">
        <v>7537</v>
      </c>
      <c r="D877" s="1" t="s">
        <v>7537</v>
      </c>
      <c r="E877" s="1" t="s">
        <v>4702</v>
      </c>
      <c r="F877" t="s">
        <v>4703</v>
      </c>
      <c r="G877">
        <v>9496430058</v>
      </c>
      <c r="H877" t="s">
        <v>5808</v>
      </c>
      <c r="I877" t="s">
        <v>1262</v>
      </c>
      <c r="J877">
        <v>1</v>
      </c>
      <c r="K877" t="s">
        <v>45</v>
      </c>
      <c r="L877">
        <v>913</v>
      </c>
      <c r="M877">
        <v>43.48</v>
      </c>
      <c r="N877">
        <v>0</v>
      </c>
      <c r="O877">
        <v>0</v>
      </c>
      <c r="P877" t="s">
        <v>46</v>
      </c>
      <c r="Q877" t="s">
        <v>4703</v>
      </c>
      <c r="R877" t="s">
        <v>4706</v>
      </c>
      <c r="S877" t="s">
        <v>4707</v>
      </c>
      <c r="U877" t="s">
        <v>4708</v>
      </c>
      <c r="V877" t="s">
        <v>172</v>
      </c>
      <c r="W877">
        <v>680301</v>
      </c>
      <c r="X877" t="s">
        <v>51</v>
      </c>
      <c r="Y877">
        <v>9496430058</v>
      </c>
      <c r="Z877">
        <v>0</v>
      </c>
      <c r="AB877">
        <v>0</v>
      </c>
      <c r="AH877" t="s">
        <v>52</v>
      </c>
      <c r="AI877">
        <v>913</v>
      </c>
      <c r="AK877">
        <v>0</v>
      </c>
      <c r="AL877" t="b">
        <v>0</v>
      </c>
      <c r="AO877" t="b">
        <v>1</v>
      </c>
      <c r="AP877" t="s">
        <v>53</v>
      </c>
    </row>
    <row r="878" spans="1:42" x14ac:dyDescent="0.2">
      <c r="A878" s="1" t="s">
        <v>7538</v>
      </c>
      <c r="B878" s="1" t="s">
        <v>7539</v>
      </c>
      <c r="C878" s="1" t="s">
        <v>1453</v>
      </c>
      <c r="D878" s="1" t="s">
        <v>1453</v>
      </c>
      <c r="E878" s="1" t="s">
        <v>7540</v>
      </c>
      <c r="F878" t="s">
        <v>1455</v>
      </c>
      <c r="G878">
        <v>8179111417</v>
      </c>
      <c r="H878" t="s">
        <v>7541</v>
      </c>
      <c r="I878" t="s">
        <v>7542</v>
      </c>
      <c r="J878">
        <v>1</v>
      </c>
      <c r="K878" t="s">
        <v>45</v>
      </c>
      <c r="L878">
        <v>843</v>
      </c>
      <c r="M878">
        <v>40.14</v>
      </c>
      <c r="N878">
        <v>0</v>
      </c>
      <c r="O878">
        <v>0</v>
      </c>
      <c r="P878" t="s">
        <v>46</v>
      </c>
      <c r="Q878" t="s">
        <v>1455</v>
      </c>
      <c r="R878" t="s">
        <v>1458</v>
      </c>
      <c r="S878" t="s">
        <v>1459</v>
      </c>
      <c r="U878" t="s">
        <v>311</v>
      </c>
      <c r="V878" t="s">
        <v>220</v>
      </c>
      <c r="W878">
        <v>500034</v>
      </c>
      <c r="X878" t="s">
        <v>51</v>
      </c>
      <c r="Y878">
        <v>8179111417</v>
      </c>
      <c r="Z878">
        <v>0</v>
      </c>
      <c r="AB878">
        <v>0</v>
      </c>
      <c r="AH878" t="s">
        <v>52</v>
      </c>
      <c r="AI878">
        <v>2663</v>
      </c>
      <c r="AK878">
        <v>0</v>
      </c>
      <c r="AL878" t="b">
        <v>0</v>
      </c>
      <c r="AO878" t="b">
        <v>1</v>
      </c>
      <c r="AP878" t="s">
        <v>53</v>
      </c>
    </row>
    <row r="879" spans="1:42" x14ac:dyDescent="0.2">
      <c r="A879" s="1" t="s">
        <v>7538</v>
      </c>
      <c r="B879" s="1" t="s">
        <v>7543</v>
      </c>
      <c r="C879" s="1" t="s">
        <v>1453</v>
      </c>
      <c r="D879" s="1" t="s">
        <v>1453</v>
      </c>
      <c r="E879" s="1" t="s">
        <v>7540</v>
      </c>
      <c r="F879" t="s">
        <v>1455</v>
      </c>
      <c r="G879">
        <v>8179111417</v>
      </c>
      <c r="H879" t="s">
        <v>7544</v>
      </c>
      <c r="I879" t="s">
        <v>7545</v>
      </c>
      <c r="J879">
        <v>1</v>
      </c>
      <c r="K879" t="s">
        <v>45</v>
      </c>
      <c r="L879">
        <v>997</v>
      </c>
      <c r="M879">
        <v>47.48</v>
      </c>
      <c r="N879">
        <v>0</v>
      </c>
      <c r="O879">
        <v>0</v>
      </c>
      <c r="P879" t="s">
        <v>46</v>
      </c>
      <c r="Q879" t="s">
        <v>1455</v>
      </c>
      <c r="R879" t="s">
        <v>1458</v>
      </c>
      <c r="S879" t="s">
        <v>1459</v>
      </c>
      <c r="U879" t="s">
        <v>311</v>
      </c>
      <c r="V879" t="s">
        <v>220</v>
      </c>
      <c r="W879">
        <v>500034</v>
      </c>
      <c r="X879" t="s">
        <v>51</v>
      </c>
      <c r="Y879">
        <v>8179111417</v>
      </c>
      <c r="Z879">
        <v>0</v>
      </c>
      <c r="AB879">
        <v>0</v>
      </c>
      <c r="AH879" t="s">
        <v>52</v>
      </c>
      <c r="AI879">
        <v>2663</v>
      </c>
      <c r="AK879">
        <v>0</v>
      </c>
      <c r="AL879" t="b">
        <v>0</v>
      </c>
      <c r="AO879" t="b">
        <v>1</v>
      </c>
      <c r="AP879" t="s">
        <v>53</v>
      </c>
    </row>
    <row r="880" spans="1:42" x14ac:dyDescent="0.2">
      <c r="A880" s="1" t="s">
        <v>7538</v>
      </c>
      <c r="B880" s="1" t="s">
        <v>7546</v>
      </c>
      <c r="C880" s="1" t="s">
        <v>1453</v>
      </c>
      <c r="D880" s="1" t="s">
        <v>1453</v>
      </c>
      <c r="E880" s="1" t="s">
        <v>7540</v>
      </c>
      <c r="F880" t="s">
        <v>1455</v>
      </c>
      <c r="G880">
        <v>8179111417</v>
      </c>
      <c r="H880" t="s">
        <v>7547</v>
      </c>
      <c r="I880" t="s">
        <v>7548</v>
      </c>
      <c r="J880">
        <v>1</v>
      </c>
      <c r="K880" t="s">
        <v>45</v>
      </c>
      <c r="L880">
        <v>823</v>
      </c>
      <c r="M880">
        <v>39.19</v>
      </c>
      <c r="N880">
        <v>0</v>
      </c>
      <c r="O880">
        <v>0</v>
      </c>
      <c r="P880" t="s">
        <v>46</v>
      </c>
      <c r="Q880" t="s">
        <v>1455</v>
      </c>
      <c r="R880" t="s">
        <v>1458</v>
      </c>
      <c r="S880" t="s">
        <v>1459</v>
      </c>
      <c r="U880" t="s">
        <v>311</v>
      </c>
      <c r="V880" t="s">
        <v>220</v>
      </c>
      <c r="W880">
        <v>500034</v>
      </c>
      <c r="X880" t="s">
        <v>51</v>
      </c>
      <c r="Y880">
        <v>8179111417</v>
      </c>
      <c r="Z880">
        <v>0</v>
      </c>
      <c r="AB880">
        <v>0</v>
      </c>
      <c r="AH880" t="s">
        <v>52</v>
      </c>
      <c r="AI880">
        <v>2663</v>
      </c>
      <c r="AK880">
        <v>0</v>
      </c>
      <c r="AL880" t="b">
        <v>0</v>
      </c>
      <c r="AO880" t="b">
        <v>1</v>
      </c>
      <c r="AP880" t="s">
        <v>53</v>
      </c>
    </row>
    <row r="881" spans="1:42" x14ac:dyDescent="0.2">
      <c r="A881" s="1" t="s">
        <v>7549</v>
      </c>
      <c r="B881" s="1" t="s">
        <v>7550</v>
      </c>
      <c r="C881" s="1" t="s">
        <v>7551</v>
      </c>
      <c r="D881" s="1" t="s">
        <v>7551</v>
      </c>
      <c r="E881" s="1" t="s">
        <v>7552</v>
      </c>
      <c r="F881" t="s">
        <v>7553</v>
      </c>
      <c r="G881">
        <v>9430927122</v>
      </c>
      <c r="H881" t="s">
        <v>7008</v>
      </c>
      <c r="I881" t="s">
        <v>7009</v>
      </c>
      <c r="J881">
        <v>1</v>
      </c>
      <c r="K881" t="s">
        <v>45</v>
      </c>
      <c r="L881">
        <v>135</v>
      </c>
      <c r="M881">
        <v>6.43</v>
      </c>
      <c r="N881">
        <v>0</v>
      </c>
      <c r="O881">
        <v>0</v>
      </c>
      <c r="P881" t="s">
        <v>46</v>
      </c>
      <c r="Q881" t="s">
        <v>7553</v>
      </c>
      <c r="R881" t="s">
        <v>7554</v>
      </c>
      <c r="S881" t="s">
        <v>7555</v>
      </c>
      <c r="U881" t="s">
        <v>268</v>
      </c>
      <c r="V881" t="s">
        <v>269</v>
      </c>
      <c r="W881">
        <v>800006</v>
      </c>
      <c r="X881" t="s">
        <v>51</v>
      </c>
      <c r="Y881">
        <v>9430927122</v>
      </c>
      <c r="Z881">
        <v>0</v>
      </c>
      <c r="AB881">
        <v>0</v>
      </c>
      <c r="AK881">
        <v>0</v>
      </c>
      <c r="AL881" t="b">
        <v>0</v>
      </c>
      <c r="AO881" t="b">
        <v>1</v>
      </c>
      <c r="AP881" t="s">
        <v>53</v>
      </c>
    </row>
    <row r="882" spans="1:42" x14ac:dyDescent="0.2">
      <c r="A882" s="1" t="s">
        <v>7556</v>
      </c>
      <c r="B882" s="1" t="s">
        <v>7557</v>
      </c>
      <c r="C882" s="1" t="s">
        <v>7558</v>
      </c>
      <c r="D882" s="1" t="s">
        <v>7558</v>
      </c>
      <c r="E882" s="1" t="s">
        <v>7559</v>
      </c>
      <c r="F882" t="s">
        <v>7560</v>
      </c>
      <c r="H882" t="s">
        <v>3905</v>
      </c>
      <c r="I882" t="s">
        <v>3906</v>
      </c>
      <c r="J882">
        <v>1</v>
      </c>
      <c r="K882" t="s">
        <v>45</v>
      </c>
      <c r="L882">
        <v>2407</v>
      </c>
      <c r="M882">
        <v>257.89</v>
      </c>
      <c r="N882">
        <v>0</v>
      </c>
      <c r="O882">
        <v>0</v>
      </c>
      <c r="P882" t="s">
        <v>46</v>
      </c>
      <c r="Q882" t="s">
        <v>7561</v>
      </c>
      <c r="R882" t="s">
        <v>7562</v>
      </c>
      <c r="S882" t="s">
        <v>7563</v>
      </c>
      <c r="U882" t="s">
        <v>7564</v>
      </c>
      <c r="V882" t="s">
        <v>2113</v>
      </c>
      <c r="W882">
        <v>172201</v>
      </c>
      <c r="X882" t="s">
        <v>51</v>
      </c>
      <c r="Z882">
        <v>0</v>
      </c>
      <c r="AB882">
        <v>0</v>
      </c>
      <c r="AK882">
        <v>0</v>
      </c>
      <c r="AL882" t="b">
        <v>0</v>
      </c>
      <c r="AO882" t="b">
        <v>1</v>
      </c>
      <c r="AP882" t="s">
        <v>53</v>
      </c>
    </row>
    <row r="883" spans="1:42" x14ac:dyDescent="0.2">
      <c r="A883" s="1" t="s">
        <v>7565</v>
      </c>
      <c r="B883" s="1" t="s">
        <v>7566</v>
      </c>
      <c r="C883" s="1" t="s">
        <v>7567</v>
      </c>
      <c r="D883" s="1" t="s">
        <v>7567</v>
      </c>
      <c r="E883" s="1" t="s">
        <v>7568</v>
      </c>
      <c r="F883" t="s">
        <v>1063</v>
      </c>
      <c r="G883">
        <v>9434363992</v>
      </c>
      <c r="H883" t="s">
        <v>3991</v>
      </c>
      <c r="I883" t="s">
        <v>3992</v>
      </c>
      <c r="J883">
        <v>1</v>
      </c>
      <c r="K883" t="s">
        <v>45</v>
      </c>
      <c r="L883">
        <v>237</v>
      </c>
      <c r="M883">
        <v>11.29</v>
      </c>
      <c r="N883">
        <v>0</v>
      </c>
      <c r="O883">
        <v>0</v>
      </c>
      <c r="P883" t="s">
        <v>46</v>
      </c>
      <c r="Q883" t="s">
        <v>1066</v>
      </c>
      <c r="R883" t="s">
        <v>1067</v>
      </c>
      <c r="S883" t="s">
        <v>1068</v>
      </c>
      <c r="U883" t="s">
        <v>914</v>
      </c>
      <c r="V883" t="s">
        <v>392</v>
      </c>
      <c r="W883">
        <v>700052</v>
      </c>
      <c r="X883" t="s">
        <v>51</v>
      </c>
      <c r="Y883">
        <v>9434363992</v>
      </c>
      <c r="Z883">
        <v>0</v>
      </c>
      <c r="AB883">
        <v>0</v>
      </c>
      <c r="AH883" t="s">
        <v>52</v>
      </c>
      <c r="AI883">
        <v>481</v>
      </c>
      <c r="AK883">
        <v>0</v>
      </c>
      <c r="AL883" t="b">
        <v>0</v>
      </c>
      <c r="AO883" t="b">
        <v>1</v>
      </c>
      <c r="AP883" t="s">
        <v>53</v>
      </c>
    </row>
    <row r="884" spans="1:42" x14ac:dyDescent="0.2">
      <c r="A884" s="1" t="s">
        <v>7565</v>
      </c>
      <c r="B884" s="1" t="s">
        <v>7569</v>
      </c>
      <c r="C884" s="1" t="s">
        <v>7567</v>
      </c>
      <c r="D884" s="1" t="s">
        <v>7567</v>
      </c>
      <c r="E884" s="1" t="s">
        <v>7568</v>
      </c>
      <c r="F884" t="s">
        <v>1063</v>
      </c>
      <c r="G884">
        <v>9434363992</v>
      </c>
      <c r="H884" t="s">
        <v>7570</v>
      </c>
      <c r="I884" t="s">
        <v>7571</v>
      </c>
      <c r="J884">
        <v>1</v>
      </c>
      <c r="K884" t="s">
        <v>45</v>
      </c>
      <c r="L884">
        <v>244</v>
      </c>
      <c r="M884">
        <v>11.62</v>
      </c>
      <c r="N884">
        <v>0</v>
      </c>
      <c r="O884">
        <v>0</v>
      </c>
      <c r="P884" t="s">
        <v>46</v>
      </c>
      <c r="Q884" t="s">
        <v>1066</v>
      </c>
      <c r="R884" t="s">
        <v>1067</v>
      </c>
      <c r="S884" t="s">
        <v>1068</v>
      </c>
      <c r="U884" t="s">
        <v>914</v>
      </c>
      <c r="V884" t="s">
        <v>392</v>
      </c>
      <c r="W884">
        <v>700052</v>
      </c>
      <c r="X884" t="s">
        <v>51</v>
      </c>
      <c r="Y884">
        <v>9434363992</v>
      </c>
      <c r="Z884">
        <v>0</v>
      </c>
      <c r="AB884">
        <v>0</v>
      </c>
      <c r="AH884" t="s">
        <v>52</v>
      </c>
      <c r="AI884">
        <v>481</v>
      </c>
      <c r="AK884">
        <v>0</v>
      </c>
      <c r="AL884" t="b">
        <v>0</v>
      </c>
      <c r="AO884" t="b">
        <v>1</v>
      </c>
      <c r="AP884" t="s">
        <v>53</v>
      </c>
    </row>
    <row r="885" spans="1:42" x14ac:dyDescent="0.2">
      <c r="A885" s="1" t="s">
        <v>7572</v>
      </c>
      <c r="B885" s="1" t="s">
        <v>7573</v>
      </c>
      <c r="C885" s="1" t="s">
        <v>7574</v>
      </c>
      <c r="D885" s="1" t="s">
        <v>7574</v>
      </c>
      <c r="E885" s="1" t="s">
        <v>7575</v>
      </c>
      <c r="F885" t="s">
        <v>7576</v>
      </c>
      <c r="G885">
        <v>9962997453</v>
      </c>
      <c r="H885" t="s">
        <v>7577</v>
      </c>
      <c r="I885" t="s">
        <v>7578</v>
      </c>
      <c r="J885">
        <v>1</v>
      </c>
      <c r="K885" t="s">
        <v>45</v>
      </c>
      <c r="L885">
        <v>213</v>
      </c>
      <c r="M885">
        <v>10.14</v>
      </c>
      <c r="N885">
        <v>0</v>
      </c>
      <c r="O885">
        <v>0</v>
      </c>
      <c r="P885" t="s">
        <v>46</v>
      </c>
      <c r="Q885" t="s">
        <v>7576</v>
      </c>
      <c r="R885" t="s">
        <v>7579</v>
      </c>
      <c r="S885" t="s">
        <v>7580</v>
      </c>
      <c r="U885" t="s">
        <v>564</v>
      </c>
      <c r="V885" t="s">
        <v>5829</v>
      </c>
      <c r="W885">
        <v>600041</v>
      </c>
      <c r="X885" t="s">
        <v>51</v>
      </c>
      <c r="Y885">
        <v>9962997453</v>
      </c>
      <c r="Z885">
        <v>0</v>
      </c>
      <c r="AB885">
        <v>0</v>
      </c>
      <c r="AH885" t="s">
        <v>52</v>
      </c>
      <c r="AI885">
        <v>213</v>
      </c>
      <c r="AK885">
        <v>0</v>
      </c>
      <c r="AL885" t="b">
        <v>0</v>
      </c>
      <c r="AO885" t="b">
        <v>1</v>
      </c>
      <c r="AP885" t="s">
        <v>53</v>
      </c>
    </row>
    <row r="886" spans="1:42" x14ac:dyDescent="0.2">
      <c r="A886" s="1" t="s">
        <v>7581</v>
      </c>
      <c r="B886" s="1" t="s">
        <v>7582</v>
      </c>
      <c r="C886" s="1" t="s">
        <v>7583</v>
      </c>
      <c r="D886" s="1" t="s">
        <v>7583</v>
      </c>
      <c r="E886" s="1" t="s">
        <v>7584</v>
      </c>
      <c r="F886" t="s">
        <v>7585</v>
      </c>
      <c r="G886">
        <v>9765046725</v>
      </c>
      <c r="H886" t="s">
        <v>5817</v>
      </c>
      <c r="I886" t="s">
        <v>5818</v>
      </c>
      <c r="J886">
        <v>1</v>
      </c>
      <c r="K886" t="s">
        <v>45</v>
      </c>
      <c r="L886">
        <v>629</v>
      </c>
      <c r="M886">
        <v>29.95</v>
      </c>
      <c r="N886">
        <v>0</v>
      </c>
      <c r="O886">
        <v>0</v>
      </c>
      <c r="P886" t="s">
        <v>46</v>
      </c>
      <c r="Q886" t="s">
        <v>7586</v>
      </c>
      <c r="R886" t="s">
        <v>7587</v>
      </c>
      <c r="S886" t="s">
        <v>7588</v>
      </c>
      <c r="U886" t="s">
        <v>1095</v>
      </c>
      <c r="V886" t="s">
        <v>749</v>
      </c>
      <c r="W886">
        <v>382440</v>
      </c>
      <c r="X886" t="s">
        <v>51</v>
      </c>
      <c r="Y886">
        <v>9765046725</v>
      </c>
      <c r="Z886">
        <v>0</v>
      </c>
      <c r="AB886">
        <v>0</v>
      </c>
      <c r="AK886">
        <v>0</v>
      </c>
      <c r="AL886" t="b">
        <v>0</v>
      </c>
      <c r="AO886" t="b">
        <v>1</v>
      </c>
      <c r="AP886" t="s">
        <v>53</v>
      </c>
    </row>
    <row r="887" spans="1:42" x14ac:dyDescent="0.2">
      <c r="A887" s="1" t="s">
        <v>7589</v>
      </c>
      <c r="B887" s="1" t="s">
        <v>7590</v>
      </c>
      <c r="C887" s="1" t="s">
        <v>7591</v>
      </c>
      <c r="D887" s="1" t="s">
        <v>7591</v>
      </c>
      <c r="E887" s="1" t="s">
        <v>7592</v>
      </c>
      <c r="F887" t="s">
        <v>7593</v>
      </c>
      <c r="G887">
        <v>8858852721</v>
      </c>
      <c r="H887" t="s">
        <v>4752</v>
      </c>
      <c r="I887" t="s">
        <v>4753</v>
      </c>
      <c r="J887">
        <v>1</v>
      </c>
      <c r="K887" t="s">
        <v>45</v>
      </c>
      <c r="L887">
        <v>472</v>
      </c>
      <c r="M887">
        <v>22.48</v>
      </c>
      <c r="N887">
        <v>0</v>
      </c>
      <c r="O887">
        <v>0</v>
      </c>
      <c r="P887" t="s">
        <v>46</v>
      </c>
      <c r="Q887" t="s">
        <v>7594</v>
      </c>
      <c r="R887" t="s">
        <v>7595</v>
      </c>
      <c r="S887" t="s">
        <v>7596</v>
      </c>
      <c r="U887" t="s">
        <v>7597</v>
      </c>
      <c r="V887" t="s">
        <v>243</v>
      </c>
      <c r="W887">
        <v>210201</v>
      </c>
      <c r="X887" t="s">
        <v>51</v>
      </c>
      <c r="Y887">
        <v>8858852721</v>
      </c>
      <c r="Z887">
        <v>0</v>
      </c>
      <c r="AB887">
        <v>0</v>
      </c>
      <c r="AH887" t="s">
        <v>52</v>
      </c>
      <c r="AI887">
        <v>472</v>
      </c>
      <c r="AK887">
        <v>0</v>
      </c>
      <c r="AL887" t="b">
        <v>0</v>
      </c>
      <c r="AO887" t="b">
        <v>1</v>
      </c>
      <c r="AP887" t="s">
        <v>53</v>
      </c>
    </row>
    <row r="888" spans="1:42" x14ac:dyDescent="0.2">
      <c r="A888" s="1" t="s">
        <v>7598</v>
      </c>
      <c r="B888" s="1" t="s">
        <v>7599</v>
      </c>
      <c r="C888" s="1" t="s">
        <v>7600</v>
      </c>
      <c r="D888" s="1" t="s">
        <v>7600</v>
      </c>
      <c r="E888" s="1" t="s">
        <v>7592</v>
      </c>
      <c r="F888" t="s">
        <v>7593</v>
      </c>
      <c r="G888">
        <v>8858852721</v>
      </c>
      <c r="H888" t="s">
        <v>7601</v>
      </c>
      <c r="I888" t="s">
        <v>7602</v>
      </c>
      <c r="J888">
        <v>1</v>
      </c>
      <c r="K888" t="s">
        <v>45</v>
      </c>
      <c r="L888">
        <v>806</v>
      </c>
      <c r="M888">
        <v>38.380000000000003</v>
      </c>
      <c r="N888">
        <v>0</v>
      </c>
      <c r="O888">
        <v>0</v>
      </c>
      <c r="P888" t="s">
        <v>46</v>
      </c>
      <c r="Q888" t="s">
        <v>7594</v>
      </c>
      <c r="R888" t="s">
        <v>7595</v>
      </c>
      <c r="S888" t="s">
        <v>7596</v>
      </c>
      <c r="U888" t="s">
        <v>7597</v>
      </c>
      <c r="V888" t="s">
        <v>243</v>
      </c>
      <c r="W888">
        <v>210201</v>
      </c>
      <c r="X888" t="s">
        <v>51</v>
      </c>
      <c r="Y888">
        <v>8858852721</v>
      </c>
      <c r="Z888">
        <v>0</v>
      </c>
      <c r="AB888">
        <v>0</v>
      </c>
      <c r="AH888" t="s">
        <v>52</v>
      </c>
      <c r="AI888">
        <v>806</v>
      </c>
      <c r="AK888">
        <v>0</v>
      </c>
      <c r="AL888" t="b">
        <v>0</v>
      </c>
      <c r="AO888" t="b">
        <v>1</v>
      </c>
      <c r="AP888" t="s">
        <v>53</v>
      </c>
    </row>
    <row r="889" spans="1:42" x14ac:dyDescent="0.2">
      <c r="A889" s="1" t="s">
        <v>7603</v>
      </c>
      <c r="B889" s="1" t="s">
        <v>7604</v>
      </c>
      <c r="C889" s="1" t="s">
        <v>7605</v>
      </c>
      <c r="D889" s="1" t="s">
        <v>7605</v>
      </c>
      <c r="E889" s="1" t="s">
        <v>7606</v>
      </c>
      <c r="F889" t="s">
        <v>7607</v>
      </c>
      <c r="G889">
        <v>9570107778</v>
      </c>
      <c r="H889" t="s">
        <v>7608</v>
      </c>
      <c r="I889" t="s">
        <v>7609</v>
      </c>
      <c r="J889">
        <v>1</v>
      </c>
      <c r="K889" t="s">
        <v>45</v>
      </c>
      <c r="L889">
        <v>806</v>
      </c>
      <c r="M889">
        <v>38.380000000000003</v>
      </c>
      <c r="N889">
        <v>0</v>
      </c>
      <c r="O889">
        <v>0</v>
      </c>
      <c r="P889" t="s">
        <v>46</v>
      </c>
      <c r="Q889" t="s">
        <v>7607</v>
      </c>
      <c r="R889" t="s">
        <v>7610</v>
      </c>
      <c r="S889" t="s">
        <v>7611</v>
      </c>
      <c r="U889" t="s">
        <v>231</v>
      </c>
      <c r="V889" t="s">
        <v>232</v>
      </c>
      <c r="W889">
        <v>834005</v>
      </c>
      <c r="X889" t="s">
        <v>51</v>
      </c>
      <c r="Y889">
        <v>9570107778</v>
      </c>
      <c r="Z889">
        <v>0</v>
      </c>
      <c r="AB889">
        <v>0</v>
      </c>
      <c r="AH889" t="s">
        <v>52</v>
      </c>
      <c r="AI889">
        <v>1612</v>
      </c>
      <c r="AK889">
        <v>0</v>
      </c>
      <c r="AL889" t="b">
        <v>0</v>
      </c>
      <c r="AO889" t="b">
        <v>1</v>
      </c>
      <c r="AP889" t="s">
        <v>53</v>
      </c>
    </row>
    <row r="890" spans="1:42" x14ac:dyDescent="0.2">
      <c r="A890" s="1" t="s">
        <v>7603</v>
      </c>
      <c r="B890" s="1" t="s">
        <v>7612</v>
      </c>
      <c r="C890" s="1" t="s">
        <v>7605</v>
      </c>
      <c r="D890" s="1" t="s">
        <v>7605</v>
      </c>
      <c r="E890" s="1" t="s">
        <v>7606</v>
      </c>
      <c r="F890" t="s">
        <v>7607</v>
      </c>
      <c r="G890">
        <v>9570107778</v>
      </c>
      <c r="H890" t="s">
        <v>5758</v>
      </c>
      <c r="I890" t="s">
        <v>5759</v>
      </c>
      <c r="J890">
        <v>1</v>
      </c>
      <c r="K890" t="s">
        <v>45</v>
      </c>
      <c r="L890">
        <v>806</v>
      </c>
      <c r="M890">
        <v>38.380000000000003</v>
      </c>
      <c r="N890">
        <v>0</v>
      </c>
      <c r="O890">
        <v>0</v>
      </c>
      <c r="P890" t="s">
        <v>46</v>
      </c>
      <c r="Q890" t="s">
        <v>7607</v>
      </c>
      <c r="R890" t="s">
        <v>7610</v>
      </c>
      <c r="S890" t="s">
        <v>7611</v>
      </c>
      <c r="U890" t="s">
        <v>231</v>
      </c>
      <c r="V890" t="s">
        <v>232</v>
      </c>
      <c r="W890">
        <v>834005</v>
      </c>
      <c r="X890" t="s">
        <v>51</v>
      </c>
      <c r="Y890">
        <v>9570107778</v>
      </c>
      <c r="Z890">
        <v>0</v>
      </c>
      <c r="AB890">
        <v>0</v>
      </c>
      <c r="AH890" t="s">
        <v>52</v>
      </c>
      <c r="AI890">
        <v>1612</v>
      </c>
      <c r="AK890">
        <v>0</v>
      </c>
      <c r="AL890" t="b">
        <v>0</v>
      </c>
      <c r="AO890" t="b">
        <v>1</v>
      </c>
      <c r="AP890" t="s">
        <v>53</v>
      </c>
    </row>
    <row r="891" spans="1:42" x14ac:dyDescent="0.2">
      <c r="A891" s="1" t="s">
        <v>7613</v>
      </c>
      <c r="B891" s="1" t="s">
        <v>7614</v>
      </c>
      <c r="C891" s="1" t="s">
        <v>7615</v>
      </c>
      <c r="D891" s="1" t="s">
        <v>7615</v>
      </c>
      <c r="E891" s="1" t="s">
        <v>7616</v>
      </c>
      <c r="F891" t="s">
        <v>7617</v>
      </c>
      <c r="G891">
        <v>9352339620</v>
      </c>
      <c r="H891" t="s">
        <v>2771</v>
      </c>
      <c r="I891" t="s">
        <v>2772</v>
      </c>
      <c r="J891">
        <v>1</v>
      </c>
      <c r="K891" t="s">
        <v>45</v>
      </c>
      <c r="L891">
        <v>949</v>
      </c>
      <c r="M891">
        <v>45.19</v>
      </c>
      <c r="N891">
        <v>0</v>
      </c>
      <c r="O891">
        <v>0</v>
      </c>
      <c r="P891" t="s">
        <v>46</v>
      </c>
      <c r="Q891" t="s">
        <v>7617</v>
      </c>
      <c r="R891" t="s">
        <v>7618</v>
      </c>
      <c r="S891" t="s">
        <v>7619</v>
      </c>
      <c r="U891" t="s">
        <v>7620</v>
      </c>
      <c r="V891" t="s">
        <v>322</v>
      </c>
      <c r="W891">
        <v>333042</v>
      </c>
      <c r="X891" t="s">
        <v>51</v>
      </c>
      <c r="Y891">
        <v>9352339620</v>
      </c>
      <c r="Z891">
        <v>0</v>
      </c>
      <c r="AB891">
        <v>0</v>
      </c>
      <c r="AH891" t="s">
        <v>52</v>
      </c>
      <c r="AI891">
        <v>949</v>
      </c>
      <c r="AK891">
        <v>0</v>
      </c>
      <c r="AL891" t="b">
        <v>0</v>
      </c>
      <c r="AO891" t="b">
        <v>1</v>
      </c>
      <c r="AP891" t="s">
        <v>53</v>
      </c>
    </row>
    <row r="892" spans="1:42" x14ac:dyDescent="0.2">
      <c r="A892" s="1" t="s">
        <v>7621</v>
      </c>
      <c r="B892" s="1" t="s">
        <v>7622</v>
      </c>
      <c r="C892" s="1" t="s">
        <v>7623</v>
      </c>
      <c r="D892" s="1" t="s">
        <v>7623</v>
      </c>
      <c r="E892" s="1" t="s">
        <v>7624</v>
      </c>
      <c r="F892" t="s">
        <v>7625</v>
      </c>
      <c r="G892">
        <v>9653003552</v>
      </c>
      <c r="H892" t="s">
        <v>7626</v>
      </c>
      <c r="I892" t="s">
        <v>7627</v>
      </c>
      <c r="J892">
        <v>1</v>
      </c>
      <c r="K892" t="s">
        <v>45</v>
      </c>
      <c r="L892">
        <v>881</v>
      </c>
      <c r="M892">
        <v>41.95</v>
      </c>
      <c r="N892">
        <v>0</v>
      </c>
      <c r="O892">
        <v>0</v>
      </c>
      <c r="P892" t="s">
        <v>46</v>
      </c>
      <c r="Q892" t="s">
        <v>7625</v>
      </c>
      <c r="R892" t="s">
        <v>7628</v>
      </c>
      <c r="S892" t="s">
        <v>7629</v>
      </c>
      <c r="U892" t="s">
        <v>7630</v>
      </c>
      <c r="V892" t="s">
        <v>243</v>
      </c>
      <c r="W892">
        <v>271801</v>
      </c>
      <c r="X892" t="s">
        <v>51</v>
      </c>
      <c r="Y892">
        <v>9653003552</v>
      </c>
      <c r="Z892">
        <v>0</v>
      </c>
      <c r="AB892">
        <v>0</v>
      </c>
      <c r="AK892">
        <v>0</v>
      </c>
      <c r="AL892" t="b">
        <v>0</v>
      </c>
      <c r="AO892" t="b">
        <v>1</v>
      </c>
      <c r="AP892" t="s">
        <v>53</v>
      </c>
    </row>
    <row r="893" spans="1:42" x14ac:dyDescent="0.2">
      <c r="A893" s="1" t="s">
        <v>7631</v>
      </c>
      <c r="B893" s="1" t="s">
        <v>7632</v>
      </c>
      <c r="C893" s="1" t="s">
        <v>7633</v>
      </c>
      <c r="D893" s="1" t="s">
        <v>7633</v>
      </c>
      <c r="E893" s="1" t="s">
        <v>7634</v>
      </c>
      <c r="F893" t="s">
        <v>7635</v>
      </c>
      <c r="G893">
        <v>9674441222</v>
      </c>
      <c r="H893" t="s">
        <v>7636</v>
      </c>
      <c r="I893" t="s">
        <v>7637</v>
      </c>
      <c r="J893">
        <v>1</v>
      </c>
      <c r="K893" t="s">
        <v>45</v>
      </c>
      <c r="L893">
        <v>573</v>
      </c>
      <c r="M893">
        <v>27.29</v>
      </c>
      <c r="N893">
        <v>0</v>
      </c>
      <c r="O893">
        <v>0</v>
      </c>
      <c r="P893" t="s">
        <v>46</v>
      </c>
      <c r="Q893" t="s">
        <v>7635</v>
      </c>
      <c r="R893" t="s">
        <v>7638</v>
      </c>
      <c r="S893" t="s">
        <v>7639</v>
      </c>
      <c r="U893" t="s">
        <v>914</v>
      </c>
      <c r="V893" t="s">
        <v>392</v>
      </c>
      <c r="W893">
        <v>700103</v>
      </c>
      <c r="X893" t="s">
        <v>51</v>
      </c>
      <c r="Y893">
        <v>9674441222</v>
      </c>
      <c r="Z893">
        <v>0</v>
      </c>
      <c r="AB893">
        <v>0</v>
      </c>
      <c r="AH893" t="s">
        <v>52</v>
      </c>
      <c r="AI893">
        <v>573</v>
      </c>
      <c r="AK893">
        <v>0</v>
      </c>
      <c r="AL893" t="b">
        <v>0</v>
      </c>
      <c r="AO893" t="b">
        <v>1</v>
      </c>
      <c r="AP893" t="s">
        <v>53</v>
      </c>
    </row>
    <row r="894" spans="1:42" x14ac:dyDescent="0.2">
      <c r="A894" s="1" t="s">
        <v>7640</v>
      </c>
      <c r="B894" s="1" t="s">
        <v>7641</v>
      </c>
      <c r="C894" s="1" t="s">
        <v>7642</v>
      </c>
      <c r="D894" s="1" t="s">
        <v>7642</v>
      </c>
      <c r="E894" s="1" t="s">
        <v>7643</v>
      </c>
      <c r="F894" t="s">
        <v>7644</v>
      </c>
      <c r="G894">
        <v>9591229975</v>
      </c>
      <c r="H894" t="s">
        <v>6193</v>
      </c>
      <c r="I894" t="s">
        <v>6194</v>
      </c>
      <c r="J894">
        <v>1</v>
      </c>
      <c r="K894" t="s">
        <v>45</v>
      </c>
      <c r="L894">
        <v>996</v>
      </c>
      <c r="M894">
        <v>47.43</v>
      </c>
      <c r="N894">
        <v>0</v>
      </c>
      <c r="O894">
        <v>0</v>
      </c>
      <c r="P894" t="s">
        <v>46</v>
      </c>
      <c r="Q894" t="s">
        <v>7644</v>
      </c>
      <c r="R894" t="s">
        <v>7645</v>
      </c>
      <c r="S894" t="s">
        <v>7646</v>
      </c>
      <c r="U894" t="s">
        <v>63</v>
      </c>
      <c r="V894" t="s">
        <v>50</v>
      </c>
      <c r="W894">
        <v>560068</v>
      </c>
      <c r="X894" t="s">
        <v>51</v>
      </c>
      <c r="Y894">
        <v>9591229975</v>
      </c>
      <c r="Z894">
        <v>0</v>
      </c>
      <c r="AB894">
        <v>0</v>
      </c>
      <c r="AH894" t="s">
        <v>52</v>
      </c>
      <c r="AI894">
        <v>996</v>
      </c>
      <c r="AK894">
        <v>0</v>
      </c>
      <c r="AL894" t="b">
        <v>0</v>
      </c>
      <c r="AO894" t="b">
        <v>1</v>
      </c>
      <c r="AP894" t="s">
        <v>53</v>
      </c>
    </row>
    <row r="895" spans="1:42" x14ac:dyDescent="0.2">
      <c r="A895" s="1" t="s">
        <v>7647</v>
      </c>
      <c r="B895" s="1" t="s">
        <v>7648</v>
      </c>
      <c r="C895" s="1" t="s">
        <v>7649</v>
      </c>
      <c r="D895" s="1" t="s">
        <v>7649</v>
      </c>
      <c r="E895" s="1" t="s">
        <v>7650</v>
      </c>
      <c r="F895" t="s">
        <v>1503</v>
      </c>
      <c r="G895">
        <v>9969224329</v>
      </c>
      <c r="H895" t="s">
        <v>7651</v>
      </c>
      <c r="I895" t="s">
        <v>7652</v>
      </c>
      <c r="J895">
        <v>1</v>
      </c>
      <c r="K895" t="s">
        <v>45</v>
      </c>
      <c r="L895">
        <v>614</v>
      </c>
      <c r="M895">
        <v>29.24</v>
      </c>
      <c r="N895">
        <v>0</v>
      </c>
      <c r="O895">
        <v>0</v>
      </c>
      <c r="P895" t="s">
        <v>82</v>
      </c>
      <c r="Q895" t="s">
        <v>1506</v>
      </c>
      <c r="R895" t="s">
        <v>1507</v>
      </c>
      <c r="U895" t="s">
        <v>739</v>
      </c>
      <c r="V895" t="s">
        <v>74</v>
      </c>
      <c r="W895">
        <v>400093</v>
      </c>
      <c r="X895" t="s">
        <v>51</v>
      </c>
      <c r="Y895">
        <v>9969224329</v>
      </c>
      <c r="Z895">
        <v>0</v>
      </c>
      <c r="AB895">
        <v>0</v>
      </c>
      <c r="AK895">
        <v>0</v>
      </c>
      <c r="AL895" t="b">
        <v>0</v>
      </c>
      <c r="AO895" t="b">
        <v>1</v>
      </c>
      <c r="AP895" t="s">
        <v>53</v>
      </c>
    </row>
    <row r="896" spans="1:42" x14ac:dyDescent="0.2">
      <c r="A896" s="1" t="s">
        <v>7653</v>
      </c>
      <c r="B896" s="1" t="s">
        <v>7654</v>
      </c>
      <c r="C896" s="1" t="s">
        <v>7655</v>
      </c>
      <c r="D896" s="1" t="s">
        <v>7655</v>
      </c>
      <c r="E896" s="1" t="s">
        <v>7656</v>
      </c>
      <c r="F896" t="s">
        <v>7657</v>
      </c>
      <c r="G896">
        <v>9419115200</v>
      </c>
      <c r="H896" t="s">
        <v>7658</v>
      </c>
      <c r="I896" t="s">
        <v>7659</v>
      </c>
      <c r="J896">
        <v>1</v>
      </c>
      <c r="K896" t="s">
        <v>45</v>
      </c>
      <c r="L896">
        <v>454</v>
      </c>
      <c r="M896">
        <v>21.62</v>
      </c>
      <c r="N896">
        <v>0</v>
      </c>
      <c r="O896">
        <v>0</v>
      </c>
      <c r="P896" t="s">
        <v>46</v>
      </c>
      <c r="Q896" t="s">
        <v>7660</v>
      </c>
      <c r="R896" t="s">
        <v>7661</v>
      </c>
      <c r="S896" t="s">
        <v>7662</v>
      </c>
      <c r="U896" t="s">
        <v>1752</v>
      </c>
      <c r="V896" t="s">
        <v>475</v>
      </c>
      <c r="W896">
        <v>248008</v>
      </c>
      <c r="X896" t="s">
        <v>51</v>
      </c>
      <c r="Y896">
        <v>9419115200</v>
      </c>
      <c r="Z896">
        <v>0</v>
      </c>
      <c r="AB896">
        <v>0</v>
      </c>
      <c r="AH896" t="s">
        <v>52</v>
      </c>
      <c r="AI896">
        <v>454</v>
      </c>
      <c r="AK896">
        <v>0</v>
      </c>
      <c r="AL896" t="b">
        <v>0</v>
      </c>
      <c r="AO896" t="b">
        <v>1</v>
      </c>
      <c r="AP896" t="s">
        <v>53</v>
      </c>
    </row>
    <row r="897" spans="1:42" x14ac:dyDescent="0.2">
      <c r="A897" s="1" t="s">
        <v>7663</v>
      </c>
      <c r="B897" s="1" t="s">
        <v>7664</v>
      </c>
      <c r="C897" s="1" t="s">
        <v>7665</v>
      </c>
      <c r="D897" s="1" t="s">
        <v>7665</v>
      </c>
      <c r="E897" s="1" t="s">
        <v>7666</v>
      </c>
      <c r="F897" t="s">
        <v>7667</v>
      </c>
      <c r="G897">
        <v>5307509705</v>
      </c>
      <c r="H897" t="s">
        <v>5808</v>
      </c>
      <c r="I897" t="s">
        <v>1262</v>
      </c>
      <c r="J897">
        <v>1</v>
      </c>
      <c r="K897" t="s">
        <v>45</v>
      </c>
      <c r="L897">
        <v>913</v>
      </c>
      <c r="M897">
        <v>43.48</v>
      </c>
      <c r="N897">
        <v>0</v>
      </c>
      <c r="O897">
        <v>0</v>
      </c>
      <c r="P897" t="s">
        <v>46</v>
      </c>
      <c r="Q897" t="s">
        <v>7668</v>
      </c>
      <c r="R897" t="s">
        <v>7669</v>
      </c>
      <c r="S897" t="s">
        <v>7670</v>
      </c>
      <c r="U897" t="s">
        <v>85</v>
      </c>
      <c r="V897" t="s">
        <v>86</v>
      </c>
      <c r="W897">
        <v>600010</v>
      </c>
      <c r="X897" t="s">
        <v>51</v>
      </c>
      <c r="Y897">
        <v>9710783582</v>
      </c>
      <c r="Z897">
        <v>0</v>
      </c>
      <c r="AB897">
        <v>0</v>
      </c>
      <c r="AK897">
        <v>0</v>
      </c>
      <c r="AL897" t="b">
        <v>0</v>
      </c>
      <c r="AO897" t="b">
        <v>1</v>
      </c>
      <c r="AP897" t="s">
        <v>53</v>
      </c>
    </row>
    <row r="898" spans="1:42" x14ac:dyDescent="0.2">
      <c r="A898" s="1" t="s">
        <v>7671</v>
      </c>
      <c r="B898" s="1" t="s">
        <v>7672</v>
      </c>
      <c r="C898" s="1" t="s">
        <v>7673</v>
      </c>
      <c r="D898" s="1" t="s">
        <v>7673</v>
      </c>
      <c r="E898" s="1" t="s">
        <v>7674</v>
      </c>
      <c r="F898" t="s">
        <v>7675</v>
      </c>
      <c r="G898">
        <v>9819635351</v>
      </c>
      <c r="H898" t="s">
        <v>4691</v>
      </c>
      <c r="I898" t="s">
        <v>103</v>
      </c>
      <c r="J898">
        <v>1</v>
      </c>
      <c r="K898" t="s">
        <v>45</v>
      </c>
      <c r="L898">
        <v>799</v>
      </c>
      <c r="M898">
        <v>38.04</v>
      </c>
      <c r="N898">
        <v>0</v>
      </c>
      <c r="O898">
        <v>0</v>
      </c>
      <c r="P898" t="s">
        <v>82</v>
      </c>
      <c r="Q898" t="s">
        <v>7676</v>
      </c>
      <c r="R898" t="s">
        <v>7677</v>
      </c>
      <c r="S898" t="s">
        <v>7678</v>
      </c>
      <c r="U898" t="s">
        <v>7679</v>
      </c>
      <c r="V898" t="s">
        <v>74</v>
      </c>
      <c r="W898">
        <v>400058</v>
      </c>
      <c r="X898" t="s">
        <v>51</v>
      </c>
      <c r="Y898">
        <v>9819635351</v>
      </c>
      <c r="Z898">
        <v>0</v>
      </c>
      <c r="AB898">
        <v>0</v>
      </c>
      <c r="AH898" t="s">
        <v>52</v>
      </c>
      <c r="AI898">
        <v>799</v>
      </c>
      <c r="AK898">
        <v>0</v>
      </c>
      <c r="AL898" t="b">
        <v>0</v>
      </c>
      <c r="AO898" t="b">
        <v>1</v>
      </c>
      <c r="AP898" t="s">
        <v>53</v>
      </c>
    </row>
    <row r="899" spans="1:42" x14ac:dyDescent="0.2">
      <c r="A899" s="1" t="s">
        <v>7680</v>
      </c>
      <c r="B899" s="1" t="s">
        <v>7681</v>
      </c>
      <c r="C899" s="1" t="s">
        <v>7682</v>
      </c>
      <c r="D899" s="1" t="s">
        <v>7682</v>
      </c>
      <c r="E899" s="1" t="s">
        <v>7683</v>
      </c>
      <c r="F899" t="s">
        <v>7684</v>
      </c>
      <c r="G899">
        <v>9635878920</v>
      </c>
      <c r="H899" t="s">
        <v>7685</v>
      </c>
      <c r="I899" t="s">
        <v>7686</v>
      </c>
      <c r="J899">
        <v>1</v>
      </c>
      <c r="K899" t="s">
        <v>45</v>
      </c>
      <c r="L899">
        <v>1368</v>
      </c>
      <c r="M899">
        <v>146.57</v>
      </c>
      <c r="N899">
        <v>0</v>
      </c>
      <c r="O899">
        <v>0</v>
      </c>
      <c r="P899" t="s">
        <v>46</v>
      </c>
      <c r="Q899" t="s">
        <v>7684</v>
      </c>
      <c r="R899" t="s">
        <v>7687</v>
      </c>
      <c r="S899" t="s">
        <v>7688</v>
      </c>
      <c r="U899" t="s">
        <v>5940</v>
      </c>
      <c r="V899" t="s">
        <v>392</v>
      </c>
      <c r="W899">
        <v>732140</v>
      </c>
      <c r="X899" t="s">
        <v>51</v>
      </c>
      <c r="Y899">
        <v>9635878920</v>
      </c>
      <c r="Z899">
        <v>0</v>
      </c>
      <c r="AB899">
        <v>0</v>
      </c>
      <c r="AK899">
        <v>0</v>
      </c>
      <c r="AL899" t="b">
        <v>0</v>
      </c>
      <c r="AO899" t="b">
        <v>1</v>
      </c>
      <c r="AP899" t="s">
        <v>53</v>
      </c>
    </row>
    <row r="900" spans="1:42" x14ac:dyDescent="0.2">
      <c r="A900" s="1" t="s">
        <v>7689</v>
      </c>
      <c r="B900" s="1" t="s">
        <v>7690</v>
      </c>
      <c r="C900" s="1" t="s">
        <v>7691</v>
      </c>
      <c r="D900" s="1" t="s">
        <v>7691</v>
      </c>
      <c r="E900" s="1" t="s">
        <v>7692</v>
      </c>
      <c r="F900" t="s">
        <v>7693</v>
      </c>
      <c r="G900">
        <v>9099113758</v>
      </c>
      <c r="H900" t="s">
        <v>5050</v>
      </c>
      <c r="I900" t="s">
        <v>2334</v>
      </c>
      <c r="J900">
        <v>1</v>
      </c>
      <c r="K900" t="s">
        <v>45</v>
      </c>
      <c r="L900">
        <v>913</v>
      </c>
      <c r="M900">
        <v>43.48</v>
      </c>
      <c r="N900">
        <v>0</v>
      </c>
      <c r="O900">
        <v>0</v>
      </c>
      <c r="P900" t="s">
        <v>82</v>
      </c>
      <c r="Q900" t="s">
        <v>7694</v>
      </c>
      <c r="R900" t="s">
        <v>7695</v>
      </c>
      <c r="S900" t="s">
        <v>7696</v>
      </c>
      <c r="U900" t="s">
        <v>748</v>
      </c>
      <c r="V900" t="s">
        <v>749</v>
      </c>
      <c r="W900">
        <v>390018</v>
      </c>
      <c r="X900" t="s">
        <v>51</v>
      </c>
      <c r="Y900">
        <v>9099113758</v>
      </c>
      <c r="Z900">
        <v>0</v>
      </c>
      <c r="AB900">
        <v>0</v>
      </c>
      <c r="AK900">
        <v>0</v>
      </c>
      <c r="AL900" t="b">
        <v>0</v>
      </c>
      <c r="AO900" t="b">
        <v>1</v>
      </c>
      <c r="AP900" t="s">
        <v>53</v>
      </c>
    </row>
    <row r="901" spans="1:42" x14ac:dyDescent="0.2">
      <c r="A901" s="1" t="s">
        <v>7697</v>
      </c>
      <c r="B901" s="1" t="s">
        <v>7698</v>
      </c>
      <c r="C901" s="1" t="s">
        <v>3675</v>
      </c>
      <c r="D901" s="1" t="s">
        <v>3675</v>
      </c>
      <c r="E901" s="1" t="s">
        <v>7699</v>
      </c>
      <c r="F901" t="s">
        <v>3677</v>
      </c>
      <c r="G901">
        <v>9050976219</v>
      </c>
      <c r="H901" t="s">
        <v>7700</v>
      </c>
      <c r="I901" t="s">
        <v>7701</v>
      </c>
      <c r="J901">
        <v>1</v>
      </c>
      <c r="K901" t="s">
        <v>45</v>
      </c>
      <c r="L901">
        <v>262</v>
      </c>
      <c r="M901">
        <v>12.48</v>
      </c>
      <c r="N901">
        <v>0</v>
      </c>
      <c r="O901">
        <v>0</v>
      </c>
      <c r="P901" t="s">
        <v>46</v>
      </c>
      <c r="Q901" t="s">
        <v>3677</v>
      </c>
      <c r="R901" t="s">
        <v>3680</v>
      </c>
      <c r="S901" t="s">
        <v>3681</v>
      </c>
      <c r="U901" t="s">
        <v>3682</v>
      </c>
      <c r="V901" t="s">
        <v>1106</v>
      </c>
      <c r="W901">
        <v>136118</v>
      </c>
      <c r="X901" t="s">
        <v>51</v>
      </c>
      <c r="Y901">
        <v>9050976219</v>
      </c>
      <c r="Z901">
        <v>0</v>
      </c>
      <c r="AB901">
        <v>0</v>
      </c>
      <c r="AH901" t="s">
        <v>52</v>
      </c>
      <c r="AI901">
        <v>543</v>
      </c>
      <c r="AK901">
        <v>0</v>
      </c>
      <c r="AL901" t="b">
        <v>0</v>
      </c>
      <c r="AO901" t="b">
        <v>1</v>
      </c>
      <c r="AP901" t="s">
        <v>53</v>
      </c>
    </row>
    <row r="902" spans="1:42" x14ac:dyDescent="0.2">
      <c r="A902" s="1" t="s">
        <v>7697</v>
      </c>
      <c r="B902" s="1" t="s">
        <v>7702</v>
      </c>
      <c r="C902" s="1" t="s">
        <v>3675</v>
      </c>
      <c r="D902" s="1" t="s">
        <v>3675</v>
      </c>
      <c r="E902" s="1" t="s">
        <v>7699</v>
      </c>
      <c r="F902" t="s">
        <v>3677</v>
      </c>
      <c r="G902">
        <v>9050976219</v>
      </c>
      <c r="H902" t="s">
        <v>7703</v>
      </c>
      <c r="I902" t="s">
        <v>7701</v>
      </c>
      <c r="J902">
        <v>1</v>
      </c>
      <c r="K902" t="s">
        <v>45</v>
      </c>
      <c r="L902">
        <v>281</v>
      </c>
      <c r="M902">
        <v>13.38</v>
      </c>
      <c r="N902">
        <v>0</v>
      </c>
      <c r="O902">
        <v>0</v>
      </c>
      <c r="P902" t="s">
        <v>46</v>
      </c>
      <c r="Q902" t="s">
        <v>3677</v>
      </c>
      <c r="R902" t="s">
        <v>3680</v>
      </c>
      <c r="S902" t="s">
        <v>3681</v>
      </c>
      <c r="U902" t="s">
        <v>3682</v>
      </c>
      <c r="V902" t="s">
        <v>1106</v>
      </c>
      <c r="W902">
        <v>136118</v>
      </c>
      <c r="X902" t="s">
        <v>51</v>
      </c>
      <c r="Y902">
        <v>9050976219</v>
      </c>
      <c r="Z902">
        <v>0</v>
      </c>
      <c r="AB902">
        <v>0</v>
      </c>
      <c r="AH902" t="s">
        <v>52</v>
      </c>
      <c r="AI902">
        <v>543</v>
      </c>
      <c r="AK902">
        <v>0</v>
      </c>
      <c r="AL902" t="b">
        <v>0</v>
      </c>
      <c r="AO902" t="b">
        <v>1</v>
      </c>
      <c r="AP902" t="s">
        <v>53</v>
      </c>
    </row>
    <row r="903" spans="1:42" x14ac:dyDescent="0.2">
      <c r="A903" s="1" t="s">
        <v>7704</v>
      </c>
      <c r="B903" s="1" t="s">
        <v>7705</v>
      </c>
      <c r="C903" s="1" t="s">
        <v>7706</v>
      </c>
      <c r="D903" s="1" t="s">
        <v>7706</v>
      </c>
      <c r="E903" s="1" t="s">
        <v>7707</v>
      </c>
      <c r="F903" t="s">
        <v>7708</v>
      </c>
      <c r="G903">
        <v>9011002221</v>
      </c>
      <c r="H903" t="s">
        <v>7709</v>
      </c>
      <c r="I903" t="s">
        <v>7710</v>
      </c>
      <c r="J903">
        <v>1</v>
      </c>
      <c r="K903" t="s">
        <v>45</v>
      </c>
      <c r="L903">
        <v>476</v>
      </c>
      <c r="M903">
        <v>22.66</v>
      </c>
      <c r="N903">
        <v>0</v>
      </c>
      <c r="O903">
        <v>0</v>
      </c>
      <c r="P903" t="s">
        <v>46</v>
      </c>
      <c r="Q903" t="s">
        <v>7708</v>
      </c>
      <c r="R903" t="s">
        <v>7711</v>
      </c>
      <c r="S903" t="s">
        <v>7712</v>
      </c>
      <c r="U903" t="s">
        <v>1224</v>
      </c>
      <c r="V903" t="s">
        <v>74</v>
      </c>
      <c r="W903">
        <v>411027</v>
      </c>
      <c r="X903" t="s">
        <v>51</v>
      </c>
      <c r="Y903">
        <v>9011002221</v>
      </c>
      <c r="Z903">
        <v>0</v>
      </c>
      <c r="AB903">
        <v>0</v>
      </c>
      <c r="AH903" t="s">
        <v>52</v>
      </c>
      <c r="AI903">
        <v>476</v>
      </c>
      <c r="AK903">
        <v>0</v>
      </c>
      <c r="AL903" t="b">
        <v>0</v>
      </c>
      <c r="AO903" t="b">
        <v>1</v>
      </c>
      <c r="AP903" t="s">
        <v>53</v>
      </c>
    </row>
    <row r="904" spans="1:42" x14ac:dyDescent="0.2">
      <c r="A904" s="1" t="s">
        <v>7713</v>
      </c>
      <c r="B904" s="1" t="s">
        <v>7714</v>
      </c>
      <c r="C904" s="1" t="s">
        <v>7715</v>
      </c>
      <c r="D904" s="1" t="s">
        <v>7715</v>
      </c>
      <c r="E904" s="1" t="s">
        <v>7716</v>
      </c>
      <c r="F904" t="s">
        <v>7717</v>
      </c>
      <c r="G904">
        <v>8905512707</v>
      </c>
      <c r="H904" t="s">
        <v>2988</v>
      </c>
      <c r="I904" t="s">
        <v>2989</v>
      </c>
      <c r="J904">
        <v>1</v>
      </c>
      <c r="K904" t="s">
        <v>45</v>
      </c>
      <c r="L904">
        <v>547</v>
      </c>
      <c r="M904">
        <v>26.05</v>
      </c>
      <c r="N904">
        <v>0</v>
      </c>
      <c r="O904">
        <v>0</v>
      </c>
      <c r="P904" t="s">
        <v>46</v>
      </c>
      <c r="Q904" t="s">
        <v>7717</v>
      </c>
      <c r="R904" t="s">
        <v>7718</v>
      </c>
      <c r="S904" t="s">
        <v>7719</v>
      </c>
      <c r="U904" t="s">
        <v>7720</v>
      </c>
      <c r="V904" t="s">
        <v>322</v>
      </c>
      <c r="W904">
        <v>327025</v>
      </c>
      <c r="X904" t="s">
        <v>51</v>
      </c>
      <c r="Y904">
        <v>8905512707</v>
      </c>
      <c r="Z904">
        <v>0</v>
      </c>
      <c r="AB904">
        <v>0</v>
      </c>
      <c r="AH904" t="s">
        <v>52</v>
      </c>
      <c r="AI904">
        <v>547</v>
      </c>
      <c r="AK904">
        <v>0</v>
      </c>
      <c r="AL904" t="b">
        <v>0</v>
      </c>
      <c r="AO904" t="b">
        <v>1</v>
      </c>
      <c r="AP904" t="s">
        <v>53</v>
      </c>
    </row>
    <row r="905" spans="1:42" x14ac:dyDescent="0.2">
      <c r="A905" s="1" t="s">
        <v>7721</v>
      </c>
      <c r="B905" s="1" t="s">
        <v>7722</v>
      </c>
      <c r="C905" s="1" t="s">
        <v>7723</v>
      </c>
      <c r="D905" s="1" t="s">
        <v>7723</v>
      </c>
      <c r="E905" s="1" t="s">
        <v>7724</v>
      </c>
      <c r="F905" t="s">
        <v>7725</v>
      </c>
      <c r="G905">
        <v>9917834072</v>
      </c>
      <c r="H905" t="s">
        <v>5050</v>
      </c>
      <c r="I905" t="s">
        <v>2334</v>
      </c>
      <c r="J905">
        <v>1</v>
      </c>
      <c r="K905" t="s">
        <v>45</v>
      </c>
      <c r="L905">
        <v>913</v>
      </c>
      <c r="M905">
        <v>43.48</v>
      </c>
      <c r="N905">
        <v>0</v>
      </c>
      <c r="O905">
        <v>0</v>
      </c>
      <c r="P905" t="s">
        <v>46</v>
      </c>
      <c r="Q905" t="s">
        <v>7726</v>
      </c>
      <c r="R905" t="s">
        <v>7727</v>
      </c>
      <c r="S905" t="s">
        <v>7728</v>
      </c>
      <c r="U905" t="s">
        <v>1752</v>
      </c>
      <c r="V905" t="s">
        <v>475</v>
      </c>
      <c r="W905">
        <v>248008</v>
      </c>
      <c r="X905" t="s">
        <v>51</v>
      </c>
      <c r="Y905">
        <v>9917834072</v>
      </c>
      <c r="Z905">
        <v>0</v>
      </c>
      <c r="AB905">
        <v>0</v>
      </c>
      <c r="AK905">
        <v>0</v>
      </c>
      <c r="AL905" t="b">
        <v>0</v>
      </c>
      <c r="AO905" t="b">
        <v>1</v>
      </c>
      <c r="AP905" t="s">
        <v>53</v>
      </c>
    </row>
    <row r="906" spans="1:42" x14ac:dyDescent="0.2">
      <c r="A906" s="1" t="s">
        <v>7729</v>
      </c>
      <c r="B906" s="1" t="s">
        <v>7730</v>
      </c>
      <c r="C906" s="1" t="s">
        <v>7731</v>
      </c>
      <c r="D906" s="1" t="s">
        <v>7731</v>
      </c>
      <c r="E906" s="1" t="s">
        <v>7732</v>
      </c>
      <c r="F906" t="s">
        <v>7733</v>
      </c>
      <c r="G906">
        <v>9984587018</v>
      </c>
      <c r="H906" t="s">
        <v>5740</v>
      </c>
      <c r="I906" t="s">
        <v>5741</v>
      </c>
      <c r="J906">
        <v>1</v>
      </c>
      <c r="K906" t="s">
        <v>45</v>
      </c>
      <c r="L906">
        <v>580</v>
      </c>
      <c r="M906">
        <v>27.62</v>
      </c>
      <c r="N906">
        <v>0</v>
      </c>
      <c r="O906">
        <v>0</v>
      </c>
      <c r="P906" t="s">
        <v>46</v>
      </c>
      <c r="Q906" t="s">
        <v>7733</v>
      </c>
      <c r="R906">
        <v>509</v>
      </c>
      <c r="S906" t="s">
        <v>7734</v>
      </c>
      <c r="U906" t="s">
        <v>7735</v>
      </c>
      <c r="V906" t="s">
        <v>243</v>
      </c>
      <c r="W906">
        <v>285001</v>
      </c>
      <c r="X906" t="s">
        <v>51</v>
      </c>
      <c r="Y906">
        <v>9984587018</v>
      </c>
      <c r="Z906">
        <v>0</v>
      </c>
      <c r="AB906">
        <v>0</v>
      </c>
      <c r="AH906" t="s">
        <v>52</v>
      </c>
      <c r="AI906">
        <v>580</v>
      </c>
      <c r="AK906">
        <v>0</v>
      </c>
      <c r="AL906" t="b">
        <v>0</v>
      </c>
      <c r="AO906" t="b">
        <v>1</v>
      </c>
      <c r="AP906" t="s">
        <v>53</v>
      </c>
    </row>
    <row r="907" spans="1:42" x14ac:dyDescent="0.2">
      <c r="A907" s="1" t="s">
        <v>7736</v>
      </c>
      <c r="B907" s="1" t="s">
        <v>7737</v>
      </c>
      <c r="C907" s="1" t="s">
        <v>7738</v>
      </c>
      <c r="D907" s="1" t="s">
        <v>7738</v>
      </c>
      <c r="E907" s="1" t="s">
        <v>7739</v>
      </c>
      <c r="F907" t="s">
        <v>7740</v>
      </c>
      <c r="G907">
        <v>9035966181</v>
      </c>
      <c r="H907" t="s">
        <v>3781</v>
      </c>
      <c r="I907" t="s">
        <v>3782</v>
      </c>
      <c r="J907">
        <v>1</v>
      </c>
      <c r="K907" t="s">
        <v>45</v>
      </c>
      <c r="L907">
        <v>806</v>
      </c>
      <c r="M907">
        <v>38.380000000000003</v>
      </c>
      <c r="N907">
        <v>0</v>
      </c>
      <c r="O907">
        <v>0</v>
      </c>
      <c r="P907" t="s">
        <v>46</v>
      </c>
      <c r="Q907" t="s">
        <v>7741</v>
      </c>
      <c r="R907" t="s">
        <v>7742</v>
      </c>
      <c r="S907" t="s">
        <v>7743</v>
      </c>
      <c r="U907" t="s">
        <v>63</v>
      </c>
      <c r="V907" t="s">
        <v>50</v>
      </c>
      <c r="W907">
        <v>560077</v>
      </c>
      <c r="X907" t="s">
        <v>51</v>
      </c>
      <c r="Y907">
        <v>9035966181</v>
      </c>
      <c r="Z907">
        <v>0</v>
      </c>
      <c r="AB907">
        <v>0</v>
      </c>
      <c r="AK907">
        <v>0</v>
      </c>
      <c r="AL907" t="b">
        <v>0</v>
      </c>
      <c r="AO907" t="b">
        <v>1</v>
      </c>
      <c r="AP907" t="s">
        <v>53</v>
      </c>
    </row>
    <row r="908" spans="1:42" x14ac:dyDescent="0.2">
      <c r="A908" s="1" t="s">
        <v>7744</v>
      </c>
      <c r="B908" s="1" t="s">
        <v>7745</v>
      </c>
      <c r="C908" s="1" t="s">
        <v>7746</v>
      </c>
      <c r="D908" s="1" t="s">
        <v>7746</v>
      </c>
      <c r="E908" s="1" t="s">
        <v>7747</v>
      </c>
      <c r="F908" t="s">
        <v>7748</v>
      </c>
      <c r="G908">
        <v>8087514140</v>
      </c>
      <c r="H908" t="s">
        <v>4691</v>
      </c>
      <c r="I908" t="s">
        <v>103</v>
      </c>
      <c r="J908">
        <v>1</v>
      </c>
      <c r="K908" t="s">
        <v>45</v>
      </c>
      <c r="L908">
        <v>799</v>
      </c>
      <c r="M908">
        <v>38.04</v>
      </c>
      <c r="N908">
        <v>0</v>
      </c>
      <c r="O908">
        <v>0</v>
      </c>
      <c r="P908" t="s">
        <v>46</v>
      </c>
      <c r="Q908" t="s">
        <v>7748</v>
      </c>
      <c r="R908" t="s">
        <v>7749</v>
      </c>
      <c r="U908" t="s">
        <v>7750</v>
      </c>
      <c r="V908" t="s">
        <v>74</v>
      </c>
      <c r="W908">
        <v>414001</v>
      </c>
      <c r="X908" t="s">
        <v>51</v>
      </c>
      <c r="Y908">
        <v>8087514140</v>
      </c>
      <c r="Z908">
        <v>0</v>
      </c>
      <c r="AB908">
        <v>0</v>
      </c>
      <c r="AK908">
        <v>0</v>
      </c>
      <c r="AL908" t="b">
        <v>0</v>
      </c>
      <c r="AO908" t="b">
        <v>1</v>
      </c>
      <c r="AP908" t="s">
        <v>53</v>
      </c>
    </row>
    <row r="909" spans="1:42" x14ac:dyDescent="0.2">
      <c r="A909" s="1" t="s">
        <v>7751</v>
      </c>
      <c r="B909" s="1" t="s">
        <v>7752</v>
      </c>
      <c r="C909" s="1" t="s">
        <v>7753</v>
      </c>
      <c r="D909" s="1" t="s">
        <v>7753</v>
      </c>
      <c r="E909" s="1" t="s">
        <v>7754</v>
      </c>
      <c r="F909" t="s">
        <v>7755</v>
      </c>
      <c r="G909">
        <v>9414294460</v>
      </c>
      <c r="H909" t="s">
        <v>7601</v>
      </c>
      <c r="I909" t="s">
        <v>7602</v>
      </c>
      <c r="J909">
        <v>1</v>
      </c>
      <c r="K909" t="s">
        <v>45</v>
      </c>
      <c r="L909">
        <v>806</v>
      </c>
      <c r="M909">
        <v>38.380000000000003</v>
      </c>
      <c r="N909">
        <v>0</v>
      </c>
      <c r="O909">
        <v>0</v>
      </c>
      <c r="P909" t="s">
        <v>46</v>
      </c>
      <c r="Q909" t="s">
        <v>7756</v>
      </c>
      <c r="R909" t="s">
        <v>7757</v>
      </c>
      <c r="S909" t="s">
        <v>7758</v>
      </c>
      <c r="U909" t="s">
        <v>2663</v>
      </c>
      <c r="V909" t="s">
        <v>243</v>
      </c>
      <c r="W909">
        <v>201304</v>
      </c>
      <c r="X909" t="s">
        <v>51</v>
      </c>
      <c r="Y909">
        <v>9414294460</v>
      </c>
      <c r="Z909">
        <v>0</v>
      </c>
      <c r="AB909">
        <v>0</v>
      </c>
      <c r="AK909">
        <v>0</v>
      </c>
      <c r="AL909" t="b">
        <v>0</v>
      </c>
      <c r="AO909" t="b">
        <v>1</v>
      </c>
      <c r="AP909" t="s">
        <v>53</v>
      </c>
    </row>
    <row r="910" spans="1:42" x14ac:dyDescent="0.2">
      <c r="A910" s="1" t="s">
        <v>7759</v>
      </c>
      <c r="B910" s="1" t="s">
        <v>7760</v>
      </c>
      <c r="C910" s="1" t="s">
        <v>7761</v>
      </c>
      <c r="D910" s="1" t="s">
        <v>7761</v>
      </c>
      <c r="E910" s="1" t="s">
        <v>7762</v>
      </c>
      <c r="F910" t="s">
        <v>3724</v>
      </c>
      <c r="G910">
        <v>9468874624</v>
      </c>
      <c r="H910" t="s">
        <v>7763</v>
      </c>
      <c r="I910" t="s">
        <v>7764</v>
      </c>
      <c r="J910">
        <v>1</v>
      </c>
      <c r="K910" t="s">
        <v>45</v>
      </c>
      <c r="L910">
        <v>734</v>
      </c>
      <c r="M910">
        <v>34.950000000000003</v>
      </c>
      <c r="N910">
        <v>0</v>
      </c>
      <c r="O910">
        <v>0</v>
      </c>
      <c r="P910" t="s">
        <v>46</v>
      </c>
      <c r="Q910" t="s">
        <v>3724</v>
      </c>
      <c r="R910" t="s">
        <v>3727</v>
      </c>
      <c r="S910" t="s">
        <v>3728</v>
      </c>
      <c r="U910" t="s">
        <v>3729</v>
      </c>
      <c r="V910" t="s">
        <v>322</v>
      </c>
      <c r="W910">
        <v>321001</v>
      </c>
      <c r="X910" t="s">
        <v>51</v>
      </c>
      <c r="Y910">
        <v>9468874624</v>
      </c>
      <c r="Z910">
        <v>0</v>
      </c>
      <c r="AB910">
        <v>0</v>
      </c>
      <c r="AH910" t="s">
        <v>52</v>
      </c>
      <c r="AI910">
        <v>734</v>
      </c>
      <c r="AK910">
        <v>0</v>
      </c>
      <c r="AL910" t="b">
        <v>0</v>
      </c>
      <c r="AO910" t="b">
        <v>1</v>
      </c>
      <c r="AP910" t="s">
        <v>53</v>
      </c>
    </row>
    <row r="911" spans="1:42" x14ac:dyDescent="0.2">
      <c r="A911" s="1" t="s">
        <v>7765</v>
      </c>
      <c r="B911" s="1" t="s">
        <v>7766</v>
      </c>
      <c r="C911" s="1" t="s">
        <v>7767</v>
      </c>
      <c r="D911" s="1" t="s">
        <v>7767</v>
      </c>
      <c r="E911" s="1" t="s">
        <v>7768</v>
      </c>
      <c r="F911" t="s">
        <v>7769</v>
      </c>
      <c r="G911">
        <v>8793120642</v>
      </c>
      <c r="H911" t="s">
        <v>5201</v>
      </c>
      <c r="I911" t="s">
        <v>5202</v>
      </c>
      <c r="J911">
        <v>1</v>
      </c>
      <c r="K911" t="s">
        <v>45</v>
      </c>
      <c r="L911">
        <v>686</v>
      </c>
      <c r="M911">
        <v>32.659999999999997</v>
      </c>
      <c r="N911">
        <v>0</v>
      </c>
      <c r="O911">
        <v>0</v>
      </c>
      <c r="P911" t="s">
        <v>46</v>
      </c>
      <c r="Q911" t="s">
        <v>7769</v>
      </c>
      <c r="R911" t="s">
        <v>7770</v>
      </c>
      <c r="S911" t="s">
        <v>7771</v>
      </c>
      <c r="U911" t="s">
        <v>7772</v>
      </c>
      <c r="V911" t="s">
        <v>74</v>
      </c>
      <c r="W911">
        <v>401209</v>
      </c>
      <c r="X911" t="s">
        <v>51</v>
      </c>
      <c r="Y911">
        <v>8793120642</v>
      </c>
      <c r="Z911">
        <v>0</v>
      </c>
      <c r="AB911">
        <v>0</v>
      </c>
      <c r="AH911" t="s">
        <v>52</v>
      </c>
      <c r="AI911">
        <v>686</v>
      </c>
      <c r="AK911">
        <v>0</v>
      </c>
      <c r="AL911" t="b">
        <v>0</v>
      </c>
      <c r="AO911" t="b">
        <v>1</v>
      </c>
      <c r="AP911" t="s">
        <v>53</v>
      </c>
    </row>
    <row r="912" spans="1:42" x14ac:dyDescent="0.2">
      <c r="A912" s="1" t="s">
        <v>7773</v>
      </c>
      <c r="B912" s="1" t="s">
        <v>7774</v>
      </c>
      <c r="C912" s="1" t="s">
        <v>7775</v>
      </c>
      <c r="D912" s="1" t="s">
        <v>7775</v>
      </c>
      <c r="E912" s="1" t="s">
        <v>7776</v>
      </c>
      <c r="F912" t="s">
        <v>7777</v>
      </c>
      <c r="G912">
        <v>9999012669</v>
      </c>
      <c r="H912" t="s">
        <v>5145</v>
      </c>
      <c r="I912" t="s">
        <v>5146</v>
      </c>
      <c r="J912">
        <v>1</v>
      </c>
      <c r="K912" t="s">
        <v>45</v>
      </c>
      <c r="L912">
        <v>911</v>
      </c>
      <c r="M912">
        <v>43.38</v>
      </c>
      <c r="N912">
        <v>0</v>
      </c>
      <c r="O912">
        <v>0</v>
      </c>
      <c r="P912" t="s">
        <v>46</v>
      </c>
      <c r="Q912" t="s">
        <v>7778</v>
      </c>
      <c r="R912" t="s">
        <v>7779</v>
      </c>
      <c r="U912" t="s">
        <v>125</v>
      </c>
      <c r="V912" t="s">
        <v>126</v>
      </c>
      <c r="W912">
        <v>110091</v>
      </c>
      <c r="X912" t="s">
        <v>51</v>
      </c>
      <c r="Y912">
        <v>9999012669</v>
      </c>
      <c r="Z912">
        <v>0</v>
      </c>
      <c r="AB912">
        <v>0</v>
      </c>
      <c r="AK912">
        <v>0</v>
      </c>
      <c r="AL912" t="b">
        <v>0</v>
      </c>
      <c r="AO912" t="b">
        <v>1</v>
      </c>
      <c r="AP912" t="s">
        <v>53</v>
      </c>
    </row>
    <row r="913" spans="1:42" x14ac:dyDescent="0.2">
      <c r="A913" s="1" t="s">
        <v>7780</v>
      </c>
      <c r="B913" s="1" t="s">
        <v>7781</v>
      </c>
      <c r="C913" s="1" t="s">
        <v>7782</v>
      </c>
      <c r="D913" s="1" t="s">
        <v>7782</v>
      </c>
      <c r="E913" s="1" t="s">
        <v>7783</v>
      </c>
      <c r="F913" t="s">
        <v>7784</v>
      </c>
      <c r="G913">
        <v>9835470550</v>
      </c>
      <c r="H913" t="s">
        <v>7785</v>
      </c>
      <c r="I913" t="s">
        <v>7786</v>
      </c>
      <c r="J913">
        <v>1</v>
      </c>
      <c r="K913" t="s">
        <v>45</v>
      </c>
      <c r="L913">
        <v>268</v>
      </c>
      <c r="M913">
        <v>12.76</v>
      </c>
      <c r="N913">
        <v>0</v>
      </c>
      <c r="O913">
        <v>0</v>
      </c>
      <c r="P913" t="s">
        <v>46</v>
      </c>
      <c r="Q913" t="s">
        <v>7787</v>
      </c>
      <c r="R913" t="s">
        <v>7788</v>
      </c>
      <c r="S913" t="s">
        <v>7789</v>
      </c>
      <c r="U913" t="s">
        <v>268</v>
      </c>
      <c r="V913" t="s">
        <v>269</v>
      </c>
      <c r="W913">
        <v>800007</v>
      </c>
      <c r="X913" t="s">
        <v>51</v>
      </c>
      <c r="Y913">
        <v>9835470550</v>
      </c>
      <c r="Z913">
        <v>0</v>
      </c>
      <c r="AB913">
        <v>0</v>
      </c>
      <c r="AK913">
        <v>0</v>
      </c>
      <c r="AL913" t="b">
        <v>0</v>
      </c>
      <c r="AO913" t="b">
        <v>1</v>
      </c>
      <c r="AP913" t="s">
        <v>53</v>
      </c>
    </row>
    <row r="914" spans="1:42" x14ac:dyDescent="0.2">
      <c r="A914" s="1" t="s">
        <v>7790</v>
      </c>
      <c r="B914" s="1" t="s">
        <v>7791</v>
      </c>
      <c r="C914" s="1" t="s">
        <v>7792</v>
      </c>
      <c r="D914" s="1" t="s">
        <v>7792</v>
      </c>
      <c r="E914" s="1" t="s">
        <v>7793</v>
      </c>
      <c r="F914" t="s">
        <v>7794</v>
      </c>
      <c r="G914">
        <v>8005573100</v>
      </c>
      <c r="H914" t="s">
        <v>6839</v>
      </c>
      <c r="I914" t="s">
        <v>6840</v>
      </c>
      <c r="J914">
        <v>1</v>
      </c>
      <c r="K914" t="s">
        <v>45</v>
      </c>
      <c r="L914">
        <v>998</v>
      </c>
      <c r="M914">
        <v>47.52</v>
      </c>
      <c r="N914">
        <v>0</v>
      </c>
      <c r="O914">
        <v>0</v>
      </c>
      <c r="P914" t="s">
        <v>46</v>
      </c>
      <c r="Q914" t="s">
        <v>7795</v>
      </c>
      <c r="R914" t="s">
        <v>7796</v>
      </c>
      <c r="S914" t="s">
        <v>7797</v>
      </c>
      <c r="U914" t="s">
        <v>7798</v>
      </c>
      <c r="V914" t="s">
        <v>322</v>
      </c>
      <c r="W914">
        <v>333001</v>
      </c>
      <c r="X914" t="s">
        <v>51</v>
      </c>
      <c r="Y914">
        <v>8005573100</v>
      </c>
      <c r="Z914">
        <v>0</v>
      </c>
      <c r="AB914">
        <v>0</v>
      </c>
      <c r="AK914">
        <v>0</v>
      </c>
      <c r="AL914" t="b">
        <v>0</v>
      </c>
      <c r="AO914" t="b">
        <v>1</v>
      </c>
      <c r="AP914" t="s">
        <v>53</v>
      </c>
    </row>
    <row r="915" spans="1:42" x14ac:dyDescent="0.2">
      <c r="A915" s="1" t="s">
        <v>7799</v>
      </c>
      <c r="B915" s="1" t="s">
        <v>7800</v>
      </c>
      <c r="C915" s="1" t="s">
        <v>7801</v>
      </c>
      <c r="D915" s="1" t="s">
        <v>7801</v>
      </c>
      <c r="E915" s="1" t="s">
        <v>7802</v>
      </c>
      <c r="F915" t="s">
        <v>7803</v>
      </c>
      <c r="G915">
        <v>9554352489</v>
      </c>
      <c r="H915" t="s">
        <v>7804</v>
      </c>
      <c r="I915" t="s">
        <v>7805</v>
      </c>
      <c r="J915">
        <v>1</v>
      </c>
      <c r="K915" t="s">
        <v>45</v>
      </c>
      <c r="L915">
        <v>859</v>
      </c>
      <c r="M915">
        <v>40.9</v>
      </c>
      <c r="N915">
        <v>0</v>
      </c>
      <c r="O915">
        <v>0</v>
      </c>
      <c r="P915" t="s">
        <v>46</v>
      </c>
      <c r="Q915" t="s">
        <v>7803</v>
      </c>
      <c r="R915" t="s">
        <v>7806</v>
      </c>
      <c r="S915" t="s">
        <v>7807</v>
      </c>
      <c r="U915" t="s">
        <v>7808</v>
      </c>
      <c r="V915" t="s">
        <v>243</v>
      </c>
      <c r="W915">
        <v>274402</v>
      </c>
      <c r="X915" t="s">
        <v>51</v>
      </c>
      <c r="Y915">
        <v>9554352489</v>
      </c>
      <c r="Z915">
        <v>0</v>
      </c>
      <c r="AB915">
        <v>0</v>
      </c>
      <c r="AK915">
        <v>0</v>
      </c>
      <c r="AL915" t="b">
        <v>0</v>
      </c>
      <c r="AO915" t="b">
        <v>1</v>
      </c>
      <c r="AP915" t="s">
        <v>53</v>
      </c>
    </row>
    <row r="916" spans="1:42" x14ac:dyDescent="0.2">
      <c r="A916" s="1" t="s">
        <v>7809</v>
      </c>
      <c r="B916" s="1" t="s">
        <v>7810</v>
      </c>
      <c r="C916" s="1" t="s">
        <v>7811</v>
      </c>
      <c r="D916" s="1" t="s">
        <v>7811</v>
      </c>
      <c r="E916" s="1" t="s">
        <v>7812</v>
      </c>
      <c r="F916" t="s">
        <v>7813</v>
      </c>
      <c r="G916">
        <v>7897733679</v>
      </c>
      <c r="H916" t="s">
        <v>5615</v>
      </c>
      <c r="I916" t="s">
        <v>3399</v>
      </c>
      <c r="J916">
        <v>1</v>
      </c>
      <c r="K916" t="s">
        <v>45</v>
      </c>
      <c r="L916">
        <v>799</v>
      </c>
      <c r="M916">
        <v>38.049999999999997</v>
      </c>
      <c r="N916">
        <v>0</v>
      </c>
      <c r="O916">
        <v>0</v>
      </c>
      <c r="P916" t="s">
        <v>46</v>
      </c>
      <c r="Q916" t="s">
        <v>7813</v>
      </c>
      <c r="R916" t="s">
        <v>7814</v>
      </c>
      <c r="S916" t="s">
        <v>7815</v>
      </c>
      <c r="U916" t="s">
        <v>856</v>
      </c>
      <c r="V916" t="s">
        <v>243</v>
      </c>
      <c r="W916">
        <v>221011</v>
      </c>
      <c r="X916" t="s">
        <v>51</v>
      </c>
      <c r="Y916">
        <v>7897733679</v>
      </c>
      <c r="Z916">
        <v>0</v>
      </c>
      <c r="AB916">
        <v>0</v>
      </c>
      <c r="AK916">
        <v>0</v>
      </c>
      <c r="AL916" t="b">
        <v>0</v>
      </c>
      <c r="AO916" t="b">
        <v>1</v>
      </c>
      <c r="AP916" t="s">
        <v>53</v>
      </c>
    </row>
    <row r="917" spans="1:42" x14ac:dyDescent="0.2">
      <c r="A917" s="1" t="s">
        <v>7816</v>
      </c>
      <c r="B917" s="1" t="s">
        <v>7817</v>
      </c>
      <c r="C917" s="1" t="s">
        <v>7818</v>
      </c>
      <c r="D917" s="1" t="s">
        <v>7818</v>
      </c>
      <c r="E917" s="1" t="s">
        <v>7819</v>
      </c>
      <c r="F917" t="s">
        <v>7820</v>
      </c>
      <c r="G917">
        <v>9826070852</v>
      </c>
      <c r="H917" t="s">
        <v>3678</v>
      </c>
      <c r="I917" t="s">
        <v>3679</v>
      </c>
      <c r="J917">
        <v>1</v>
      </c>
      <c r="K917" t="s">
        <v>45</v>
      </c>
      <c r="L917">
        <v>207</v>
      </c>
      <c r="M917">
        <v>9.86</v>
      </c>
      <c r="N917">
        <v>0</v>
      </c>
      <c r="O917">
        <v>0</v>
      </c>
      <c r="P917" t="s">
        <v>46</v>
      </c>
      <c r="Q917" t="s">
        <v>7820</v>
      </c>
      <c r="R917" t="s">
        <v>7821</v>
      </c>
      <c r="S917" t="s">
        <v>7822</v>
      </c>
      <c r="U917" t="s">
        <v>7823</v>
      </c>
      <c r="V917" t="s">
        <v>159</v>
      </c>
      <c r="W917">
        <v>451551</v>
      </c>
      <c r="X917" t="s">
        <v>51</v>
      </c>
      <c r="Y917">
        <v>9826070852</v>
      </c>
      <c r="Z917">
        <v>0</v>
      </c>
      <c r="AB917">
        <v>0</v>
      </c>
      <c r="AK917">
        <v>0</v>
      </c>
      <c r="AL917" t="b">
        <v>0</v>
      </c>
      <c r="AO917" t="b">
        <v>1</v>
      </c>
      <c r="AP917" t="s">
        <v>53</v>
      </c>
    </row>
    <row r="918" spans="1:42" x14ac:dyDescent="0.2">
      <c r="A918" s="1" t="s">
        <v>7824</v>
      </c>
      <c r="B918" s="1" t="s">
        <v>7825</v>
      </c>
      <c r="C918" s="1" t="s">
        <v>7826</v>
      </c>
      <c r="D918" s="1" t="s">
        <v>7826</v>
      </c>
      <c r="E918" s="1" t="s">
        <v>7827</v>
      </c>
      <c r="F918" t="s">
        <v>7828</v>
      </c>
      <c r="G918">
        <v>9008473007</v>
      </c>
      <c r="H918" t="s">
        <v>7829</v>
      </c>
      <c r="I918" t="s">
        <v>7830</v>
      </c>
      <c r="J918">
        <v>1</v>
      </c>
      <c r="K918" t="s">
        <v>45</v>
      </c>
      <c r="L918">
        <v>859</v>
      </c>
      <c r="M918">
        <v>40.9</v>
      </c>
      <c r="N918">
        <v>0</v>
      </c>
      <c r="O918">
        <v>0</v>
      </c>
      <c r="P918" t="s">
        <v>46</v>
      </c>
      <c r="Q918" t="s">
        <v>7828</v>
      </c>
      <c r="R918" t="s">
        <v>7831</v>
      </c>
      <c r="S918" t="s">
        <v>7832</v>
      </c>
      <c r="U918" t="s">
        <v>63</v>
      </c>
      <c r="V918" t="s">
        <v>50</v>
      </c>
      <c r="W918">
        <v>560068</v>
      </c>
      <c r="X918" t="s">
        <v>51</v>
      </c>
      <c r="Y918">
        <v>9008473007</v>
      </c>
      <c r="Z918">
        <v>0</v>
      </c>
      <c r="AB918">
        <v>0</v>
      </c>
      <c r="AK918">
        <v>0</v>
      </c>
      <c r="AL918" t="b">
        <v>0</v>
      </c>
      <c r="AO918" t="b">
        <v>1</v>
      </c>
      <c r="AP918" t="s">
        <v>53</v>
      </c>
    </row>
    <row r="919" spans="1:42" x14ac:dyDescent="0.2">
      <c r="A919" s="1" t="s">
        <v>7833</v>
      </c>
      <c r="B919" s="1" t="s">
        <v>7834</v>
      </c>
      <c r="C919" s="1" t="s">
        <v>7835</v>
      </c>
      <c r="D919" s="1" t="s">
        <v>7835</v>
      </c>
      <c r="E919" s="1" t="s">
        <v>7836</v>
      </c>
      <c r="F919" t="s">
        <v>7837</v>
      </c>
      <c r="G919">
        <v>9834959843</v>
      </c>
      <c r="H919" t="s">
        <v>7838</v>
      </c>
      <c r="I919" t="s">
        <v>7839</v>
      </c>
      <c r="J919">
        <v>1</v>
      </c>
      <c r="K919" t="s">
        <v>45</v>
      </c>
      <c r="L919">
        <v>602</v>
      </c>
      <c r="M919">
        <v>28.67</v>
      </c>
      <c r="N919">
        <v>0</v>
      </c>
      <c r="O919">
        <v>0</v>
      </c>
      <c r="P919" t="s">
        <v>46</v>
      </c>
      <c r="Q919" t="s">
        <v>7840</v>
      </c>
      <c r="R919" t="s">
        <v>7841</v>
      </c>
      <c r="S919" t="s">
        <v>7842</v>
      </c>
      <c r="U919" t="s">
        <v>7843</v>
      </c>
      <c r="V919" t="s">
        <v>289</v>
      </c>
      <c r="W919">
        <v>403601</v>
      </c>
      <c r="X919" t="s">
        <v>51</v>
      </c>
      <c r="Y919">
        <v>9834959843</v>
      </c>
      <c r="Z919">
        <v>0</v>
      </c>
      <c r="AB919">
        <v>0</v>
      </c>
      <c r="AH919" t="s">
        <v>52</v>
      </c>
      <c r="AI919">
        <v>602</v>
      </c>
      <c r="AK919">
        <v>0</v>
      </c>
      <c r="AL919" t="b">
        <v>0</v>
      </c>
      <c r="AO919" t="b">
        <v>1</v>
      </c>
      <c r="AP919" t="s">
        <v>53</v>
      </c>
    </row>
    <row r="920" spans="1:42" x14ac:dyDescent="0.2">
      <c r="A920" s="1" t="s">
        <v>7844</v>
      </c>
      <c r="B920" s="1" t="s">
        <v>7845</v>
      </c>
      <c r="C920" s="1" t="s">
        <v>7846</v>
      </c>
      <c r="D920" s="1" t="s">
        <v>7846</v>
      </c>
      <c r="E920" s="1" t="s">
        <v>7847</v>
      </c>
      <c r="F920" t="s">
        <v>7134</v>
      </c>
      <c r="G920">
        <v>8052135527</v>
      </c>
      <c r="H920" t="s">
        <v>7848</v>
      </c>
      <c r="I920" t="s">
        <v>7849</v>
      </c>
      <c r="J920">
        <v>1</v>
      </c>
      <c r="K920" t="s">
        <v>45</v>
      </c>
      <c r="L920">
        <v>1200</v>
      </c>
      <c r="M920">
        <v>57.14</v>
      </c>
      <c r="N920">
        <v>0</v>
      </c>
      <c r="O920">
        <v>0</v>
      </c>
      <c r="P920" t="s">
        <v>46</v>
      </c>
      <c r="Q920" t="s">
        <v>7134</v>
      </c>
      <c r="R920">
        <v>12</v>
      </c>
      <c r="S920" t="s">
        <v>7850</v>
      </c>
      <c r="U920" t="s">
        <v>856</v>
      </c>
      <c r="V920" t="s">
        <v>243</v>
      </c>
      <c r="W920">
        <v>221007</v>
      </c>
      <c r="X920" t="s">
        <v>51</v>
      </c>
      <c r="Y920">
        <v>8052135527</v>
      </c>
      <c r="Z920">
        <v>0</v>
      </c>
      <c r="AB920">
        <v>0</v>
      </c>
      <c r="AH920" t="s">
        <v>52</v>
      </c>
      <c r="AI920">
        <v>1200</v>
      </c>
      <c r="AK920">
        <v>0</v>
      </c>
      <c r="AL920" t="b">
        <v>0</v>
      </c>
      <c r="AO920" t="b">
        <v>1</v>
      </c>
      <c r="AP920" t="s">
        <v>53</v>
      </c>
    </row>
    <row r="921" spans="1:42" x14ac:dyDescent="0.2">
      <c r="A921" s="1" t="s">
        <v>7851</v>
      </c>
      <c r="B921" s="1" t="s">
        <v>7852</v>
      </c>
      <c r="C921" s="1" t="s">
        <v>7853</v>
      </c>
      <c r="D921" s="1" t="s">
        <v>7853</v>
      </c>
      <c r="E921" s="1" t="s">
        <v>7854</v>
      </c>
      <c r="F921" t="s">
        <v>7855</v>
      </c>
      <c r="G921">
        <v>9894323163</v>
      </c>
      <c r="H921" t="s">
        <v>4691</v>
      </c>
      <c r="I921" t="s">
        <v>103</v>
      </c>
      <c r="J921">
        <v>1</v>
      </c>
      <c r="K921" t="s">
        <v>45</v>
      </c>
      <c r="L921">
        <v>799</v>
      </c>
      <c r="M921">
        <v>38.049999999999997</v>
      </c>
      <c r="N921">
        <v>0</v>
      </c>
      <c r="O921">
        <v>0</v>
      </c>
      <c r="P921" t="s">
        <v>46</v>
      </c>
      <c r="Q921" t="s">
        <v>7855</v>
      </c>
      <c r="R921" t="s">
        <v>71</v>
      </c>
      <c r="S921" t="s">
        <v>7856</v>
      </c>
      <c r="U921" t="s">
        <v>7857</v>
      </c>
      <c r="V921" t="s">
        <v>86</v>
      </c>
      <c r="W921">
        <v>628623</v>
      </c>
      <c r="X921" t="s">
        <v>51</v>
      </c>
      <c r="Y921">
        <v>9894323163</v>
      </c>
      <c r="Z921">
        <v>0</v>
      </c>
      <c r="AB921">
        <v>0</v>
      </c>
      <c r="AH921" t="s">
        <v>52</v>
      </c>
      <c r="AI921">
        <v>799</v>
      </c>
      <c r="AK921">
        <v>0</v>
      </c>
      <c r="AL921" t="b">
        <v>0</v>
      </c>
      <c r="AO921" t="b">
        <v>1</v>
      </c>
      <c r="AP921" t="s">
        <v>53</v>
      </c>
    </row>
    <row r="922" spans="1:42" x14ac:dyDescent="0.2">
      <c r="A922" s="1" t="s">
        <v>7858</v>
      </c>
      <c r="B922" s="1" t="s">
        <v>7859</v>
      </c>
      <c r="C922" s="1" t="s">
        <v>7860</v>
      </c>
      <c r="D922" s="1" t="s">
        <v>7860</v>
      </c>
      <c r="E922" s="1" t="s">
        <v>7861</v>
      </c>
      <c r="F922" t="s">
        <v>7862</v>
      </c>
      <c r="G922">
        <v>9605524488</v>
      </c>
      <c r="H922" t="s">
        <v>7863</v>
      </c>
      <c r="I922" t="s">
        <v>7864</v>
      </c>
      <c r="J922">
        <v>1</v>
      </c>
      <c r="K922" t="s">
        <v>45</v>
      </c>
      <c r="L922">
        <v>582</v>
      </c>
      <c r="M922">
        <v>27.71</v>
      </c>
      <c r="N922">
        <v>0</v>
      </c>
      <c r="O922">
        <v>0</v>
      </c>
      <c r="P922" t="s">
        <v>46</v>
      </c>
      <c r="Q922" t="s">
        <v>7865</v>
      </c>
      <c r="R922" t="s">
        <v>7866</v>
      </c>
      <c r="S922" t="s">
        <v>7867</v>
      </c>
      <c r="U922" t="s">
        <v>7868</v>
      </c>
      <c r="V922" t="s">
        <v>86</v>
      </c>
      <c r="W922">
        <v>636016</v>
      </c>
      <c r="X922" t="s">
        <v>51</v>
      </c>
      <c r="Y922">
        <v>9605524488</v>
      </c>
      <c r="Z922">
        <v>0</v>
      </c>
      <c r="AB922">
        <v>0</v>
      </c>
      <c r="AK922">
        <v>0</v>
      </c>
      <c r="AL922" t="b">
        <v>0</v>
      </c>
      <c r="AO922" t="b">
        <v>1</v>
      </c>
      <c r="AP922" t="s">
        <v>53</v>
      </c>
    </row>
    <row r="923" spans="1:42" x14ac:dyDescent="0.2">
      <c r="A923" s="1" t="s">
        <v>7869</v>
      </c>
      <c r="B923" s="1" t="s">
        <v>7870</v>
      </c>
      <c r="C923" s="1" t="s">
        <v>7871</v>
      </c>
      <c r="D923" s="1" t="s">
        <v>7871</v>
      </c>
      <c r="E923" s="1" t="s">
        <v>7872</v>
      </c>
      <c r="F923" t="s">
        <v>7873</v>
      </c>
      <c r="G923">
        <v>9559323749</v>
      </c>
      <c r="H923" t="s">
        <v>2887</v>
      </c>
      <c r="I923" t="s">
        <v>2888</v>
      </c>
      <c r="J923">
        <v>1</v>
      </c>
      <c r="K923" t="s">
        <v>45</v>
      </c>
      <c r="L923">
        <v>934</v>
      </c>
      <c r="M923">
        <v>44.48</v>
      </c>
      <c r="N923">
        <v>0</v>
      </c>
      <c r="O923">
        <v>0</v>
      </c>
      <c r="P923" t="s">
        <v>46</v>
      </c>
      <c r="Q923" t="s">
        <v>7874</v>
      </c>
      <c r="R923">
        <v>132</v>
      </c>
      <c r="S923" t="s">
        <v>7875</v>
      </c>
      <c r="U923" t="s">
        <v>5670</v>
      </c>
      <c r="V923" t="s">
        <v>243</v>
      </c>
      <c r="W923">
        <v>211003</v>
      </c>
      <c r="X923" t="s">
        <v>51</v>
      </c>
      <c r="Y923">
        <v>9559323749</v>
      </c>
      <c r="Z923">
        <v>0</v>
      </c>
      <c r="AB923">
        <v>0</v>
      </c>
      <c r="AK923">
        <v>0</v>
      </c>
      <c r="AL923" t="b">
        <v>0</v>
      </c>
      <c r="AO923" t="b">
        <v>1</v>
      </c>
      <c r="AP923" t="s">
        <v>53</v>
      </c>
    </row>
    <row r="924" spans="1:42" x14ac:dyDescent="0.2">
      <c r="A924" s="1" t="s">
        <v>7876</v>
      </c>
      <c r="B924" s="1" t="s">
        <v>7877</v>
      </c>
      <c r="C924" s="1" t="s">
        <v>7878</v>
      </c>
      <c r="D924" s="1" t="s">
        <v>7878</v>
      </c>
      <c r="E924" s="1" t="s">
        <v>7879</v>
      </c>
      <c r="F924" t="s">
        <v>7880</v>
      </c>
      <c r="G924">
        <v>7020574205</v>
      </c>
      <c r="H924" t="s">
        <v>7881</v>
      </c>
      <c r="I924" t="s">
        <v>7882</v>
      </c>
      <c r="J924">
        <v>1</v>
      </c>
      <c r="K924" t="s">
        <v>45</v>
      </c>
      <c r="L924">
        <v>654</v>
      </c>
      <c r="M924">
        <v>31.14</v>
      </c>
      <c r="N924">
        <v>0</v>
      </c>
      <c r="O924">
        <v>0</v>
      </c>
      <c r="P924" t="s">
        <v>46</v>
      </c>
      <c r="Q924" t="s">
        <v>7883</v>
      </c>
      <c r="R924" t="s">
        <v>7884</v>
      </c>
      <c r="S924" t="s">
        <v>7885</v>
      </c>
      <c r="U924" t="s">
        <v>7886</v>
      </c>
      <c r="V924" t="s">
        <v>74</v>
      </c>
      <c r="W924">
        <v>415502</v>
      </c>
      <c r="X924" t="s">
        <v>51</v>
      </c>
      <c r="Y924">
        <v>7020574205</v>
      </c>
      <c r="Z924">
        <v>0</v>
      </c>
      <c r="AB924">
        <v>0</v>
      </c>
      <c r="AK924">
        <v>0</v>
      </c>
      <c r="AL924" t="b">
        <v>0</v>
      </c>
      <c r="AO924" t="b">
        <v>1</v>
      </c>
      <c r="AP924" t="s">
        <v>53</v>
      </c>
    </row>
    <row r="925" spans="1:42" x14ac:dyDescent="0.2">
      <c r="A925" s="1" t="s">
        <v>7887</v>
      </c>
      <c r="B925" s="1" t="s">
        <v>7888</v>
      </c>
      <c r="C925" s="1" t="s">
        <v>7889</v>
      </c>
      <c r="D925" s="1" t="s">
        <v>7889</v>
      </c>
      <c r="E925" s="1" t="s">
        <v>7890</v>
      </c>
      <c r="F925" t="s">
        <v>7891</v>
      </c>
      <c r="G925">
        <v>9591516785</v>
      </c>
      <c r="H925" t="s">
        <v>7892</v>
      </c>
      <c r="I925" t="s">
        <v>7893</v>
      </c>
      <c r="J925">
        <v>1</v>
      </c>
      <c r="K925" t="s">
        <v>45</v>
      </c>
      <c r="L925">
        <v>522</v>
      </c>
      <c r="M925">
        <v>24.86</v>
      </c>
      <c r="N925">
        <v>0</v>
      </c>
      <c r="O925">
        <v>0</v>
      </c>
      <c r="P925" t="s">
        <v>46</v>
      </c>
      <c r="Q925" t="s">
        <v>7894</v>
      </c>
      <c r="R925" t="s">
        <v>7895</v>
      </c>
      <c r="S925" t="s">
        <v>7896</v>
      </c>
      <c r="U925" t="s">
        <v>7897</v>
      </c>
      <c r="V925" t="s">
        <v>50</v>
      </c>
      <c r="W925">
        <v>581301</v>
      </c>
      <c r="X925" t="s">
        <v>51</v>
      </c>
      <c r="Y925">
        <v>9591516785</v>
      </c>
      <c r="Z925">
        <v>0</v>
      </c>
      <c r="AB925">
        <v>0</v>
      </c>
      <c r="AK925">
        <v>0</v>
      </c>
      <c r="AL925" t="b">
        <v>0</v>
      </c>
      <c r="AO925" t="b">
        <v>1</v>
      </c>
      <c r="AP925" t="s">
        <v>53</v>
      </c>
    </row>
    <row r="926" spans="1:42" x14ac:dyDescent="0.2">
      <c r="A926" s="1" t="s">
        <v>7898</v>
      </c>
      <c r="B926" s="1" t="s">
        <v>7899</v>
      </c>
      <c r="C926" s="1" t="s">
        <v>7900</v>
      </c>
      <c r="D926" s="1" t="s">
        <v>7900</v>
      </c>
      <c r="E926" s="1" t="s">
        <v>7901</v>
      </c>
      <c r="F926" t="s">
        <v>7902</v>
      </c>
      <c r="H926" t="s">
        <v>5185</v>
      </c>
      <c r="I926" t="s">
        <v>5186</v>
      </c>
      <c r="J926">
        <v>1</v>
      </c>
      <c r="K926" t="s">
        <v>45</v>
      </c>
      <c r="L926">
        <v>1230</v>
      </c>
      <c r="M926">
        <v>131.79</v>
      </c>
      <c r="N926">
        <v>0</v>
      </c>
      <c r="O926">
        <v>0</v>
      </c>
      <c r="P926" t="s">
        <v>46</v>
      </c>
      <c r="Q926" t="s">
        <v>7902</v>
      </c>
      <c r="R926" t="s">
        <v>7903</v>
      </c>
      <c r="U926" t="s">
        <v>311</v>
      </c>
      <c r="V926" t="s">
        <v>220</v>
      </c>
      <c r="W926">
        <v>500018</v>
      </c>
      <c r="X926" t="s">
        <v>51</v>
      </c>
      <c r="Z926">
        <v>0</v>
      </c>
      <c r="AB926">
        <v>0</v>
      </c>
      <c r="AK926">
        <v>0</v>
      </c>
      <c r="AL926" t="b">
        <v>0</v>
      </c>
      <c r="AO926" t="b">
        <v>1</v>
      </c>
      <c r="AP926" t="s">
        <v>53</v>
      </c>
    </row>
    <row r="927" spans="1:42" x14ac:dyDescent="0.2">
      <c r="A927" s="1" t="s">
        <v>7904</v>
      </c>
      <c r="B927" s="1" t="s">
        <v>7905</v>
      </c>
      <c r="C927" s="1" t="s">
        <v>1662</v>
      </c>
      <c r="D927" s="1" t="s">
        <v>1662</v>
      </c>
      <c r="E927" s="1" t="s">
        <v>7906</v>
      </c>
      <c r="F927" t="s">
        <v>1664</v>
      </c>
      <c r="G927">
        <v>9873322880</v>
      </c>
      <c r="H927" t="s">
        <v>7907</v>
      </c>
      <c r="I927" t="s">
        <v>7908</v>
      </c>
      <c r="J927">
        <v>1</v>
      </c>
      <c r="K927" t="s">
        <v>45</v>
      </c>
      <c r="L927">
        <v>210</v>
      </c>
      <c r="M927">
        <v>10</v>
      </c>
      <c r="N927">
        <v>0</v>
      </c>
      <c r="O927">
        <v>0</v>
      </c>
      <c r="P927" t="s">
        <v>46</v>
      </c>
      <c r="Q927" t="s">
        <v>1664</v>
      </c>
      <c r="R927" t="s">
        <v>1667</v>
      </c>
      <c r="S927" t="s">
        <v>1668</v>
      </c>
      <c r="U927" t="s">
        <v>1669</v>
      </c>
      <c r="V927" t="s">
        <v>243</v>
      </c>
      <c r="W927">
        <v>201306</v>
      </c>
      <c r="X927" t="s">
        <v>51</v>
      </c>
      <c r="Y927">
        <v>9873322880</v>
      </c>
      <c r="Z927">
        <v>0</v>
      </c>
      <c r="AB927">
        <v>0</v>
      </c>
      <c r="AK927">
        <v>0</v>
      </c>
      <c r="AL927" t="b">
        <v>0</v>
      </c>
      <c r="AO927" t="b">
        <v>1</v>
      </c>
      <c r="AP927" t="s">
        <v>53</v>
      </c>
    </row>
    <row r="928" spans="1:42" x14ac:dyDescent="0.2">
      <c r="A928" s="1" t="s">
        <v>7909</v>
      </c>
      <c r="B928" s="1" t="s">
        <v>7910</v>
      </c>
      <c r="C928" s="1" t="s">
        <v>7911</v>
      </c>
      <c r="D928" s="1" t="s">
        <v>7911</v>
      </c>
      <c r="E928" s="1" t="s">
        <v>7912</v>
      </c>
      <c r="F928" t="s">
        <v>7913</v>
      </c>
      <c r="G928">
        <v>8902121218</v>
      </c>
      <c r="H928" t="s">
        <v>7914</v>
      </c>
      <c r="I928" t="s">
        <v>7915</v>
      </c>
      <c r="J928">
        <v>1</v>
      </c>
      <c r="K928" t="s">
        <v>45</v>
      </c>
      <c r="L928">
        <v>806</v>
      </c>
      <c r="M928">
        <v>38.380000000000003</v>
      </c>
      <c r="N928">
        <v>0</v>
      </c>
      <c r="O928">
        <v>0</v>
      </c>
      <c r="P928" t="s">
        <v>46</v>
      </c>
      <c r="Q928" t="s">
        <v>7913</v>
      </c>
      <c r="R928" t="s">
        <v>7916</v>
      </c>
      <c r="S928" t="s">
        <v>7917</v>
      </c>
      <c r="U928" t="s">
        <v>7918</v>
      </c>
      <c r="V928" t="s">
        <v>269</v>
      </c>
      <c r="W928">
        <v>812001</v>
      </c>
      <c r="X928" t="s">
        <v>51</v>
      </c>
      <c r="Y928">
        <v>8902121218</v>
      </c>
      <c r="Z928">
        <v>0</v>
      </c>
      <c r="AB928">
        <v>0</v>
      </c>
      <c r="AK928">
        <v>0</v>
      </c>
      <c r="AL928" t="b">
        <v>0</v>
      </c>
      <c r="AO928" t="b">
        <v>1</v>
      </c>
      <c r="AP928" t="s">
        <v>53</v>
      </c>
    </row>
    <row r="929" spans="1:42" x14ac:dyDescent="0.2">
      <c r="A929" s="1" t="s">
        <v>7919</v>
      </c>
      <c r="B929" s="1" t="s">
        <v>7920</v>
      </c>
      <c r="C929" s="1" t="s">
        <v>3810</v>
      </c>
      <c r="D929" s="1" t="s">
        <v>3810</v>
      </c>
      <c r="E929" s="1" t="s">
        <v>7921</v>
      </c>
      <c r="F929" t="s">
        <v>3812</v>
      </c>
      <c r="G929">
        <v>9986014567</v>
      </c>
      <c r="H929" t="s">
        <v>7922</v>
      </c>
      <c r="I929" t="s">
        <v>7923</v>
      </c>
      <c r="J929">
        <v>1</v>
      </c>
      <c r="K929" t="s">
        <v>45</v>
      </c>
      <c r="L929">
        <v>578</v>
      </c>
      <c r="M929">
        <v>27.52</v>
      </c>
      <c r="N929">
        <v>0</v>
      </c>
      <c r="O929">
        <v>0</v>
      </c>
      <c r="P929" t="s">
        <v>46</v>
      </c>
      <c r="Q929" t="s">
        <v>3815</v>
      </c>
      <c r="R929" t="s">
        <v>3816</v>
      </c>
      <c r="S929" t="s">
        <v>3817</v>
      </c>
      <c r="U929" t="s">
        <v>3818</v>
      </c>
      <c r="V929" t="s">
        <v>50</v>
      </c>
      <c r="W929">
        <v>583102</v>
      </c>
      <c r="X929" t="s">
        <v>51</v>
      </c>
      <c r="Y929">
        <v>9986014567</v>
      </c>
      <c r="Z929">
        <v>0</v>
      </c>
      <c r="AB929">
        <v>0</v>
      </c>
      <c r="AK929">
        <v>0</v>
      </c>
      <c r="AL929" t="b">
        <v>0</v>
      </c>
      <c r="AO929" t="b">
        <v>1</v>
      </c>
      <c r="AP929" t="s">
        <v>53</v>
      </c>
    </row>
    <row r="930" spans="1:42" x14ac:dyDescent="0.2">
      <c r="A930" s="1" t="s">
        <v>7919</v>
      </c>
      <c r="B930" s="1" t="s">
        <v>7924</v>
      </c>
      <c r="C930" s="1" t="s">
        <v>3810</v>
      </c>
      <c r="D930" s="1" t="s">
        <v>3810</v>
      </c>
      <c r="E930" s="1" t="s">
        <v>7921</v>
      </c>
      <c r="F930" t="s">
        <v>3812</v>
      </c>
      <c r="G930">
        <v>9986014567</v>
      </c>
      <c r="H930" t="s">
        <v>7292</v>
      </c>
      <c r="I930" t="s">
        <v>7293</v>
      </c>
      <c r="J930">
        <v>1</v>
      </c>
      <c r="K930" t="s">
        <v>45</v>
      </c>
      <c r="L930">
        <v>484</v>
      </c>
      <c r="M930">
        <v>23.05</v>
      </c>
      <c r="N930">
        <v>0</v>
      </c>
      <c r="O930">
        <v>0</v>
      </c>
      <c r="P930" t="s">
        <v>46</v>
      </c>
      <c r="Q930" t="s">
        <v>3815</v>
      </c>
      <c r="R930" t="s">
        <v>3816</v>
      </c>
      <c r="S930" t="s">
        <v>3817</v>
      </c>
      <c r="U930" t="s">
        <v>3818</v>
      </c>
      <c r="V930" t="s">
        <v>50</v>
      </c>
      <c r="W930">
        <v>583102</v>
      </c>
      <c r="X930" t="s">
        <v>51</v>
      </c>
      <c r="Y930">
        <v>9986014567</v>
      </c>
      <c r="Z930">
        <v>0</v>
      </c>
      <c r="AB930">
        <v>0</v>
      </c>
      <c r="AK930">
        <v>0</v>
      </c>
      <c r="AL930" t="b">
        <v>0</v>
      </c>
      <c r="AO930" t="b">
        <v>1</v>
      </c>
      <c r="AP930" t="s">
        <v>53</v>
      </c>
    </row>
    <row r="931" spans="1:42" x14ac:dyDescent="0.2">
      <c r="A931" s="1" t="s">
        <v>7919</v>
      </c>
      <c r="B931" s="1" t="s">
        <v>7925</v>
      </c>
      <c r="C931" s="1" t="s">
        <v>3810</v>
      </c>
      <c r="D931" s="1" t="s">
        <v>3810</v>
      </c>
      <c r="E931" s="1" t="s">
        <v>7921</v>
      </c>
      <c r="F931" t="s">
        <v>3812</v>
      </c>
      <c r="G931">
        <v>9986014567</v>
      </c>
      <c r="H931" t="s">
        <v>1972</v>
      </c>
      <c r="I931" t="s">
        <v>1973</v>
      </c>
      <c r="J931">
        <v>1</v>
      </c>
      <c r="K931" t="s">
        <v>45</v>
      </c>
      <c r="L931">
        <v>350</v>
      </c>
      <c r="M931">
        <v>16.670000000000002</v>
      </c>
      <c r="N931">
        <v>0</v>
      </c>
      <c r="O931">
        <v>0</v>
      </c>
      <c r="P931" t="s">
        <v>46</v>
      </c>
      <c r="Q931" t="s">
        <v>3815</v>
      </c>
      <c r="R931" t="s">
        <v>3816</v>
      </c>
      <c r="S931" t="s">
        <v>3817</v>
      </c>
      <c r="U931" t="s">
        <v>3818</v>
      </c>
      <c r="V931" t="s">
        <v>50</v>
      </c>
      <c r="W931">
        <v>583102</v>
      </c>
      <c r="X931" t="s">
        <v>51</v>
      </c>
      <c r="Y931">
        <v>9986014567</v>
      </c>
      <c r="Z931">
        <v>0</v>
      </c>
      <c r="AB931">
        <v>0</v>
      </c>
      <c r="AK931">
        <v>0</v>
      </c>
      <c r="AL931" t="b">
        <v>0</v>
      </c>
      <c r="AO931" t="b">
        <v>1</v>
      </c>
      <c r="AP931" t="s">
        <v>53</v>
      </c>
    </row>
    <row r="932" spans="1:42" x14ac:dyDescent="0.2">
      <c r="A932" s="1" t="s">
        <v>7926</v>
      </c>
      <c r="B932" s="1" t="s">
        <v>7927</v>
      </c>
      <c r="C932" s="1" t="s">
        <v>3799</v>
      </c>
      <c r="D932" s="1" t="s">
        <v>3799</v>
      </c>
      <c r="E932" s="1" t="s">
        <v>7928</v>
      </c>
      <c r="F932" t="s">
        <v>3801</v>
      </c>
      <c r="H932" t="s">
        <v>7929</v>
      </c>
      <c r="I932" t="s">
        <v>7930</v>
      </c>
      <c r="J932">
        <v>1</v>
      </c>
      <c r="K932" t="s">
        <v>45</v>
      </c>
      <c r="L932">
        <v>1837</v>
      </c>
      <c r="M932">
        <v>196.82</v>
      </c>
      <c r="N932">
        <v>0</v>
      </c>
      <c r="O932">
        <v>0</v>
      </c>
      <c r="P932" t="s">
        <v>46</v>
      </c>
      <c r="Q932" t="s">
        <v>3804</v>
      </c>
      <c r="R932" t="s">
        <v>3805</v>
      </c>
      <c r="S932" t="s">
        <v>3806</v>
      </c>
      <c r="U932" t="s">
        <v>3807</v>
      </c>
      <c r="V932" t="s">
        <v>74</v>
      </c>
      <c r="W932">
        <v>442402</v>
      </c>
      <c r="X932" t="s">
        <v>51</v>
      </c>
      <c r="Z932">
        <v>0</v>
      </c>
      <c r="AB932">
        <v>0</v>
      </c>
      <c r="AK932">
        <v>0</v>
      </c>
      <c r="AL932" t="b">
        <v>0</v>
      </c>
      <c r="AO932" t="b">
        <v>1</v>
      </c>
      <c r="AP932" t="s">
        <v>53</v>
      </c>
    </row>
    <row r="933" spans="1:42" x14ac:dyDescent="0.2">
      <c r="A933" s="1" t="s">
        <v>7931</v>
      </c>
      <c r="B933" s="1" t="s">
        <v>7932</v>
      </c>
      <c r="C933" s="1" t="s">
        <v>7933</v>
      </c>
      <c r="D933" s="1" t="s">
        <v>7933</v>
      </c>
      <c r="E933" s="1" t="s">
        <v>7934</v>
      </c>
      <c r="F933" t="s">
        <v>7935</v>
      </c>
      <c r="G933">
        <v>7902622376</v>
      </c>
      <c r="H933" t="s">
        <v>5625</v>
      </c>
      <c r="I933" t="s">
        <v>5626</v>
      </c>
      <c r="J933">
        <v>1</v>
      </c>
      <c r="K933" t="s">
        <v>45</v>
      </c>
      <c r="L933">
        <v>935</v>
      </c>
      <c r="M933">
        <v>44.52</v>
      </c>
      <c r="N933">
        <v>0</v>
      </c>
      <c r="O933">
        <v>0</v>
      </c>
      <c r="P933" t="s">
        <v>46</v>
      </c>
      <c r="Q933" t="s">
        <v>7936</v>
      </c>
      <c r="R933" t="s">
        <v>7937</v>
      </c>
      <c r="S933" t="s">
        <v>7938</v>
      </c>
      <c r="U933" t="s">
        <v>7939</v>
      </c>
      <c r="V933" t="s">
        <v>172</v>
      </c>
      <c r="W933">
        <v>691532</v>
      </c>
      <c r="X933" t="s">
        <v>51</v>
      </c>
      <c r="Y933">
        <v>7902622376</v>
      </c>
      <c r="Z933">
        <v>0</v>
      </c>
      <c r="AB933">
        <v>0</v>
      </c>
      <c r="AK933">
        <v>0</v>
      </c>
      <c r="AL933" t="b">
        <v>0</v>
      </c>
      <c r="AO933" t="b">
        <v>1</v>
      </c>
      <c r="AP933" t="s">
        <v>53</v>
      </c>
    </row>
    <row r="934" spans="1:42" x14ac:dyDescent="0.2">
      <c r="A934" s="1" t="s">
        <v>7940</v>
      </c>
      <c r="B934" s="1" t="s">
        <v>7941</v>
      </c>
      <c r="C934" s="1" t="s">
        <v>7942</v>
      </c>
      <c r="D934" s="1" t="s">
        <v>7942</v>
      </c>
      <c r="E934" s="1" t="s">
        <v>7943</v>
      </c>
      <c r="F934" t="s">
        <v>7944</v>
      </c>
      <c r="G934">
        <v>8138021389</v>
      </c>
      <c r="H934" t="s">
        <v>4399</v>
      </c>
      <c r="I934" t="s">
        <v>4400</v>
      </c>
      <c r="J934">
        <v>1</v>
      </c>
      <c r="K934" t="s">
        <v>45</v>
      </c>
      <c r="L934">
        <v>799</v>
      </c>
      <c r="M934">
        <v>38.049999999999997</v>
      </c>
      <c r="N934">
        <v>0</v>
      </c>
      <c r="O934">
        <v>0</v>
      </c>
      <c r="P934" t="s">
        <v>46</v>
      </c>
      <c r="Q934" t="s">
        <v>7945</v>
      </c>
      <c r="R934" t="s">
        <v>7946</v>
      </c>
      <c r="S934" t="s">
        <v>7947</v>
      </c>
      <c r="U934" t="s">
        <v>2019</v>
      </c>
      <c r="V934" t="s">
        <v>172</v>
      </c>
      <c r="W934">
        <v>682304</v>
      </c>
      <c r="X934" t="s">
        <v>51</v>
      </c>
      <c r="Y934">
        <v>8138021389</v>
      </c>
      <c r="Z934">
        <v>0</v>
      </c>
      <c r="AB934">
        <v>0</v>
      </c>
      <c r="AK934">
        <v>0</v>
      </c>
      <c r="AL934" t="b">
        <v>0</v>
      </c>
      <c r="AO934" t="b">
        <v>1</v>
      </c>
      <c r="AP934" t="s">
        <v>53</v>
      </c>
    </row>
    <row r="935" spans="1:42" x14ac:dyDescent="0.2">
      <c r="A935" s="1" t="s">
        <v>7948</v>
      </c>
      <c r="B935" s="1" t="s">
        <v>7949</v>
      </c>
      <c r="C935" s="1" t="s">
        <v>7950</v>
      </c>
      <c r="D935" s="1" t="s">
        <v>7950</v>
      </c>
      <c r="E935" s="1" t="s">
        <v>7951</v>
      </c>
      <c r="F935" t="s">
        <v>7952</v>
      </c>
      <c r="G935">
        <v>7893012343</v>
      </c>
      <c r="H935" t="s">
        <v>2178</v>
      </c>
      <c r="I935" t="s">
        <v>2179</v>
      </c>
      <c r="J935">
        <v>1</v>
      </c>
      <c r="K935" t="s">
        <v>45</v>
      </c>
      <c r="L935">
        <v>547</v>
      </c>
      <c r="M935">
        <v>26.05</v>
      </c>
      <c r="N935">
        <v>0</v>
      </c>
      <c r="O935">
        <v>0</v>
      </c>
      <c r="P935" t="s">
        <v>46</v>
      </c>
      <c r="Q935" t="s">
        <v>7952</v>
      </c>
      <c r="R935" t="s">
        <v>7953</v>
      </c>
      <c r="S935" t="s">
        <v>7954</v>
      </c>
      <c r="U935" t="s">
        <v>311</v>
      </c>
      <c r="V935" t="s">
        <v>220</v>
      </c>
      <c r="W935">
        <v>500083</v>
      </c>
      <c r="X935" t="s">
        <v>51</v>
      </c>
      <c r="Y935">
        <v>7893012343</v>
      </c>
      <c r="Z935">
        <v>0</v>
      </c>
      <c r="AB935">
        <v>0</v>
      </c>
      <c r="AH935" t="s">
        <v>52</v>
      </c>
      <c r="AI935">
        <v>547</v>
      </c>
      <c r="AK935">
        <v>0</v>
      </c>
      <c r="AL935" t="b">
        <v>0</v>
      </c>
      <c r="AO935" t="b">
        <v>1</v>
      </c>
      <c r="AP935" t="s">
        <v>53</v>
      </c>
    </row>
    <row r="936" spans="1:42" x14ac:dyDescent="0.2">
      <c r="A936" s="1" t="s">
        <v>7955</v>
      </c>
      <c r="B936" s="1" t="s">
        <v>7956</v>
      </c>
      <c r="C936" s="1" t="s">
        <v>7957</v>
      </c>
      <c r="D936" s="1" t="s">
        <v>7957</v>
      </c>
      <c r="E936" s="1" t="s">
        <v>7958</v>
      </c>
      <c r="F936" t="s">
        <v>7959</v>
      </c>
      <c r="G936">
        <v>8709227253</v>
      </c>
      <c r="H936" t="s">
        <v>7960</v>
      </c>
      <c r="I936" t="s">
        <v>7961</v>
      </c>
      <c r="J936">
        <v>1</v>
      </c>
      <c r="K936" t="s">
        <v>45</v>
      </c>
      <c r="L936">
        <v>230</v>
      </c>
      <c r="M936">
        <v>10.95</v>
      </c>
      <c r="N936">
        <v>0</v>
      </c>
      <c r="O936">
        <v>0</v>
      </c>
      <c r="P936" t="s">
        <v>46</v>
      </c>
      <c r="Q936" t="s">
        <v>7959</v>
      </c>
      <c r="R936" t="s">
        <v>7962</v>
      </c>
      <c r="S936" t="s">
        <v>7963</v>
      </c>
      <c r="U936" t="s">
        <v>268</v>
      </c>
      <c r="V936" t="s">
        <v>269</v>
      </c>
      <c r="W936">
        <v>800006</v>
      </c>
      <c r="X936" t="s">
        <v>51</v>
      </c>
      <c r="Y936">
        <v>8709227253</v>
      </c>
      <c r="Z936">
        <v>0</v>
      </c>
      <c r="AB936">
        <v>0</v>
      </c>
      <c r="AH936" t="s">
        <v>52</v>
      </c>
      <c r="AI936">
        <v>230</v>
      </c>
      <c r="AK936">
        <v>0</v>
      </c>
      <c r="AL936" t="b">
        <v>0</v>
      </c>
      <c r="AO936" t="b">
        <v>1</v>
      </c>
      <c r="AP936" t="s">
        <v>53</v>
      </c>
    </row>
    <row r="937" spans="1:42" x14ac:dyDescent="0.2">
      <c r="A937" s="1" t="s">
        <v>7964</v>
      </c>
      <c r="B937" s="1" t="s">
        <v>7965</v>
      </c>
      <c r="C937" s="1" t="s">
        <v>7966</v>
      </c>
      <c r="D937" s="1" t="s">
        <v>7966</v>
      </c>
      <c r="E937" s="1" t="s">
        <v>7967</v>
      </c>
      <c r="F937" t="s">
        <v>7968</v>
      </c>
      <c r="G937">
        <v>6303551692</v>
      </c>
      <c r="H937" t="s">
        <v>2632</v>
      </c>
      <c r="I937" t="s">
        <v>2633</v>
      </c>
      <c r="J937">
        <v>1</v>
      </c>
      <c r="K937" t="s">
        <v>45</v>
      </c>
      <c r="L937">
        <v>979</v>
      </c>
      <c r="M937">
        <v>46.62</v>
      </c>
      <c r="N937">
        <v>0</v>
      </c>
      <c r="O937">
        <v>0</v>
      </c>
      <c r="P937" t="s">
        <v>46</v>
      </c>
      <c r="Q937" t="s">
        <v>7968</v>
      </c>
      <c r="R937" t="s">
        <v>7969</v>
      </c>
      <c r="S937" t="s">
        <v>7970</v>
      </c>
      <c r="U937" t="s">
        <v>1707</v>
      </c>
      <c r="V937" t="s">
        <v>138</v>
      </c>
      <c r="W937">
        <v>530003</v>
      </c>
      <c r="X937" t="s">
        <v>51</v>
      </c>
      <c r="Y937">
        <v>6303551692</v>
      </c>
      <c r="Z937">
        <v>0</v>
      </c>
      <c r="AB937">
        <v>0</v>
      </c>
      <c r="AH937" t="s">
        <v>52</v>
      </c>
      <c r="AI937">
        <v>979</v>
      </c>
      <c r="AK937">
        <v>0</v>
      </c>
      <c r="AL937" t="b">
        <v>0</v>
      </c>
      <c r="AO937" t="b">
        <v>1</v>
      </c>
      <c r="AP937" t="s">
        <v>53</v>
      </c>
    </row>
    <row r="938" spans="1:42" x14ac:dyDescent="0.2">
      <c r="A938" s="1" t="s">
        <v>7971</v>
      </c>
      <c r="B938" s="1" t="s">
        <v>7972</v>
      </c>
      <c r="C938" s="1" t="s">
        <v>7973</v>
      </c>
      <c r="D938" s="1" t="s">
        <v>7973</v>
      </c>
      <c r="E938" s="1" t="s">
        <v>7974</v>
      </c>
      <c r="F938" t="s">
        <v>7975</v>
      </c>
      <c r="G938">
        <v>9739319666</v>
      </c>
      <c r="H938" t="s">
        <v>7976</v>
      </c>
      <c r="I938" t="s">
        <v>7977</v>
      </c>
      <c r="J938">
        <v>1</v>
      </c>
      <c r="K938" t="s">
        <v>45</v>
      </c>
      <c r="L938">
        <v>544</v>
      </c>
      <c r="M938">
        <v>25.9</v>
      </c>
      <c r="N938">
        <v>0</v>
      </c>
      <c r="O938">
        <v>0</v>
      </c>
      <c r="P938" t="s">
        <v>46</v>
      </c>
      <c r="Q938" t="s">
        <v>7978</v>
      </c>
      <c r="R938" t="s">
        <v>7979</v>
      </c>
      <c r="S938" t="s">
        <v>7980</v>
      </c>
      <c r="U938" t="s">
        <v>7981</v>
      </c>
      <c r="V938" t="s">
        <v>50</v>
      </c>
      <c r="W938">
        <v>572101</v>
      </c>
      <c r="X938" t="s">
        <v>51</v>
      </c>
      <c r="Y938">
        <v>9739319666</v>
      </c>
      <c r="Z938">
        <v>0</v>
      </c>
      <c r="AB938">
        <v>0</v>
      </c>
      <c r="AH938" t="s">
        <v>52</v>
      </c>
      <c r="AI938">
        <v>544</v>
      </c>
      <c r="AK938">
        <v>0</v>
      </c>
      <c r="AL938" t="b">
        <v>0</v>
      </c>
      <c r="AO938" t="b">
        <v>1</v>
      </c>
      <c r="AP938" t="s">
        <v>53</v>
      </c>
    </row>
    <row r="939" spans="1:42" x14ac:dyDescent="0.2">
      <c r="A939" s="1" t="s">
        <v>7982</v>
      </c>
      <c r="B939" s="1" t="s">
        <v>7983</v>
      </c>
      <c r="C939" s="1" t="s">
        <v>7984</v>
      </c>
      <c r="D939" s="1" t="s">
        <v>7984</v>
      </c>
      <c r="E939" s="1" t="s">
        <v>7985</v>
      </c>
      <c r="F939" t="s">
        <v>7986</v>
      </c>
      <c r="G939">
        <v>8075886199</v>
      </c>
      <c r="H939" t="s">
        <v>7987</v>
      </c>
      <c r="I939" t="s">
        <v>7988</v>
      </c>
      <c r="J939">
        <v>1</v>
      </c>
      <c r="K939" t="s">
        <v>45</v>
      </c>
      <c r="L939">
        <v>588</v>
      </c>
      <c r="M939">
        <v>28</v>
      </c>
      <c r="N939">
        <v>0</v>
      </c>
      <c r="O939">
        <v>0</v>
      </c>
      <c r="P939" t="s">
        <v>46</v>
      </c>
      <c r="Q939" t="s">
        <v>7989</v>
      </c>
      <c r="R939" t="s">
        <v>7990</v>
      </c>
      <c r="S939" t="s">
        <v>7991</v>
      </c>
      <c r="U939" t="s">
        <v>3096</v>
      </c>
      <c r="V939" t="s">
        <v>172</v>
      </c>
      <c r="W939">
        <v>695573</v>
      </c>
      <c r="X939" t="s">
        <v>51</v>
      </c>
      <c r="Y939">
        <v>8129731154</v>
      </c>
      <c r="Z939">
        <v>0</v>
      </c>
      <c r="AB939">
        <v>0</v>
      </c>
      <c r="AK939">
        <v>0</v>
      </c>
      <c r="AL939" t="b">
        <v>0</v>
      </c>
      <c r="AO939" t="b">
        <v>1</v>
      </c>
      <c r="AP939" t="s">
        <v>53</v>
      </c>
    </row>
    <row r="940" spans="1:42" x14ac:dyDescent="0.2">
      <c r="A940" s="1" t="s">
        <v>7992</v>
      </c>
      <c r="B940" s="1" t="s">
        <v>7993</v>
      </c>
      <c r="C940" s="1" t="s">
        <v>7994</v>
      </c>
      <c r="D940" s="1" t="s">
        <v>7994</v>
      </c>
      <c r="E940" s="1" t="s">
        <v>7995</v>
      </c>
      <c r="F940" t="s">
        <v>7996</v>
      </c>
      <c r="G940">
        <v>9462964834</v>
      </c>
      <c r="H940" t="s">
        <v>7914</v>
      </c>
      <c r="I940" t="s">
        <v>7915</v>
      </c>
      <c r="J940">
        <v>1</v>
      </c>
      <c r="K940" t="s">
        <v>45</v>
      </c>
      <c r="L940">
        <v>806</v>
      </c>
      <c r="M940">
        <v>38.380000000000003</v>
      </c>
      <c r="N940">
        <v>0</v>
      </c>
      <c r="O940">
        <v>0</v>
      </c>
      <c r="P940" t="s">
        <v>46</v>
      </c>
      <c r="Q940" t="s">
        <v>7997</v>
      </c>
      <c r="R940" t="s">
        <v>7998</v>
      </c>
      <c r="S940" t="s">
        <v>7999</v>
      </c>
      <c r="U940" t="s">
        <v>8000</v>
      </c>
      <c r="V940" t="s">
        <v>322</v>
      </c>
      <c r="W940">
        <v>331506</v>
      </c>
      <c r="X940" t="s">
        <v>51</v>
      </c>
      <c r="Y940">
        <v>9462964834</v>
      </c>
      <c r="Z940">
        <v>0</v>
      </c>
      <c r="AB940">
        <v>0</v>
      </c>
      <c r="AH940" t="s">
        <v>52</v>
      </c>
      <c r="AI940">
        <v>806</v>
      </c>
      <c r="AK940">
        <v>0</v>
      </c>
      <c r="AL940" t="b">
        <v>0</v>
      </c>
      <c r="AO940" t="b">
        <v>1</v>
      </c>
      <c r="AP940" t="s">
        <v>53</v>
      </c>
    </row>
    <row r="941" spans="1:42" x14ac:dyDescent="0.2">
      <c r="A941" s="1" t="s">
        <v>8001</v>
      </c>
      <c r="B941" s="1" t="s">
        <v>8002</v>
      </c>
      <c r="C941" s="1" t="s">
        <v>8003</v>
      </c>
      <c r="D941" s="1" t="s">
        <v>8003</v>
      </c>
      <c r="E941" s="1" t="s">
        <v>8004</v>
      </c>
      <c r="F941" t="s">
        <v>8005</v>
      </c>
      <c r="G941">
        <v>8334988828</v>
      </c>
      <c r="H941" t="s">
        <v>8006</v>
      </c>
      <c r="I941" t="s">
        <v>8007</v>
      </c>
      <c r="J941">
        <v>1</v>
      </c>
      <c r="K941" t="s">
        <v>45</v>
      </c>
      <c r="L941">
        <v>859</v>
      </c>
      <c r="M941">
        <v>40.9</v>
      </c>
      <c r="N941">
        <v>0</v>
      </c>
      <c r="O941">
        <v>0</v>
      </c>
      <c r="P941" t="s">
        <v>46</v>
      </c>
      <c r="Q941" t="s">
        <v>8008</v>
      </c>
      <c r="R941" t="s">
        <v>8009</v>
      </c>
      <c r="S941" t="s">
        <v>8010</v>
      </c>
      <c r="U941" t="s">
        <v>8011</v>
      </c>
      <c r="V941" t="s">
        <v>392</v>
      </c>
      <c r="W941">
        <v>700059</v>
      </c>
      <c r="X941" t="s">
        <v>51</v>
      </c>
      <c r="Y941">
        <v>8334988828</v>
      </c>
      <c r="Z941">
        <v>0</v>
      </c>
      <c r="AB941">
        <v>0</v>
      </c>
      <c r="AK941">
        <v>0</v>
      </c>
      <c r="AL941" t="b">
        <v>0</v>
      </c>
      <c r="AO941" t="b">
        <v>1</v>
      </c>
      <c r="AP941" t="s">
        <v>53</v>
      </c>
    </row>
    <row r="942" spans="1:42" x14ac:dyDescent="0.2">
      <c r="A942" s="1" t="s">
        <v>8012</v>
      </c>
      <c r="B942" s="1" t="s">
        <v>8013</v>
      </c>
      <c r="C942" s="1" t="s">
        <v>3847</v>
      </c>
      <c r="D942" s="1" t="s">
        <v>3847</v>
      </c>
      <c r="E942" s="1" t="s">
        <v>8014</v>
      </c>
      <c r="F942" t="s">
        <v>3849</v>
      </c>
      <c r="G942">
        <v>9663595511</v>
      </c>
      <c r="H942" t="s">
        <v>8015</v>
      </c>
      <c r="I942" t="s">
        <v>8016</v>
      </c>
      <c r="J942">
        <v>1</v>
      </c>
      <c r="K942" t="s">
        <v>45</v>
      </c>
      <c r="L942">
        <v>868</v>
      </c>
      <c r="M942">
        <v>41.33</v>
      </c>
      <c r="N942">
        <v>0</v>
      </c>
      <c r="O942">
        <v>0</v>
      </c>
      <c r="P942" t="s">
        <v>46</v>
      </c>
      <c r="Q942" t="s">
        <v>3852</v>
      </c>
      <c r="R942" t="s">
        <v>3853</v>
      </c>
      <c r="S942" t="s">
        <v>3854</v>
      </c>
      <c r="U942" t="s">
        <v>63</v>
      </c>
      <c r="V942" t="s">
        <v>50</v>
      </c>
      <c r="W942">
        <v>560055</v>
      </c>
      <c r="X942" t="s">
        <v>51</v>
      </c>
      <c r="Y942">
        <v>9663595511</v>
      </c>
      <c r="Z942">
        <v>0</v>
      </c>
      <c r="AB942">
        <v>0</v>
      </c>
      <c r="AK942">
        <v>0</v>
      </c>
      <c r="AL942" t="b">
        <v>0</v>
      </c>
      <c r="AO942" t="b">
        <v>1</v>
      </c>
      <c r="AP942" t="s">
        <v>53</v>
      </c>
    </row>
    <row r="943" spans="1:42" x14ac:dyDescent="0.2">
      <c r="A943" s="1" t="s">
        <v>8012</v>
      </c>
      <c r="B943" s="1" t="s">
        <v>8017</v>
      </c>
      <c r="C943" s="1" t="s">
        <v>3847</v>
      </c>
      <c r="D943" s="1" t="s">
        <v>3847</v>
      </c>
      <c r="E943" s="1" t="s">
        <v>8014</v>
      </c>
      <c r="F943" t="s">
        <v>3849</v>
      </c>
      <c r="G943">
        <v>9663595511</v>
      </c>
      <c r="H943" t="s">
        <v>8018</v>
      </c>
      <c r="I943" t="s">
        <v>8019</v>
      </c>
      <c r="J943">
        <v>1</v>
      </c>
      <c r="K943" t="s">
        <v>45</v>
      </c>
      <c r="L943">
        <v>778</v>
      </c>
      <c r="M943">
        <v>37.049999999999997</v>
      </c>
      <c r="N943">
        <v>0</v>
      </c>
      <c r="O943">
        <v>0</v>
      </c>
      <c r="P943" t="s">
        <v>46</v>
      </c>
      <c r="Q943" t="s">
        <v>3852</v>
      </c>
      <c r="R943" t="s">
        <v>3853</v>
      </c>
      <c r="S943" t="s">
        <v>3854</v>
      </c>
      <c r="U943" t="s">
        <v>63</v>
      </c>
      <c r="V943" t="s">
        <v>50</v>
      </c>
      <c r="W943">
        <v>560055</v>
      </c>
      <c r="X943" t="s">
        <v>51</v>
      </c>
      <c r="Y943">
        <v>9663595511</v>
      </c>
      <c r="Z943">
        <v>0</v>
      </c>
      <c r="AB943">
        <v>0</v>
      </c>
      <c r="AK943">
        <v>0</v>
      </c>
      <c r="AL943" t="b">
        <v>0</v>
      </c>
      <c r="AO943" t="b">
        <v>1</v>
      </c>
      <c r="AP943" t="s">
        <v>53</v>
      </c>
    </row>
    <row r="944" spans="1:42" x14ac:dyDescent="0.2">
      <c r="A944" s="1" t="s">
        <v>8012</v>
      </c>
      <c r="B944" s="1" t="s">
        <v>8020</v>
      </c>
      <c r="C944" s="1" t="s">
        <v>3847</v>
      </c>
      <c r="D944" s="1" t="s">
        <v>3847</v>
      </c>
      <c r="E944" s="1" t="s">
        <v>8014</v>
      </c>
      <c r="F944" t="s">
        <v>3849</v>
      </c>
      <c r="G944">
        <v>9663595511</v>
      </c>
      <c r="H944" t="s">
        <v>8021</v>
      </c>
      <c r="I944" t="s">
        <v>8022</v>
      </c>
      <c r="J944">
        <v>1</v>
      </c>
      <c r="K944" t="s">
        <v>45</v>
      </c>
      <c r="L944">
        <v>479</v>
      </c>
      <c r="M944">
        <v>22.81</v>
      </c>
      <c r="N944">
        <v>0</v>
      </c>
      <c r="O944">
        <v>0</v>
      </c>
      <c r="P944" t="s">
        <v>46</v>
      </c>
      <c r="Q944" t="s">
        <v>3852</v>
      </c>
      <c r="R944" t="s">
        <v>3853</v>
      </c>
      <c r="S944" t="s">
        <v>3854</v>
      </c>
      <c r="U944" t="s">
        <v>63</v>
      </c>
      <c r="V944" t="s">
        <v>50</v>
      </c>
      <c r="W944">
        <v>560055</v>
      </c>
      <c r="X944" t="s">
        <v>51</v>
      </c>
      <c r="Y944">
        <v>9663595511</v>
      </c>
      <c r="Z944">
        <v>0</v>
      </c>
      <c r="AB944">
        <v>0</v>
      </c>
      <c r="AK944">
        <v>0</v>
      </c>
      <c r="AL944" t="b">
        <v>0</v>
      </c>
      <c r="AO944" t="b">
        <v>1</v>
      </c>
      <c r="AP944" t="s">
        <v>53</v>
      </c>
    </row>
    <row r="945" spans="1:42" x14ac:dyDescent="0.2">
      <c r="A945" s="1" t="s">
        <v>8023</v>
      </c>
      <c r="B945" s="1" t="s">
        <v>8024</v>
      </c>
      <c r="C945" s="1" t="s">
        <v>8025</v>
      </c>
      <c r="D945" s="1" t="s">
        <v>8025</v>
      </c>
      <c r="E945" s="1" t="s">
        <v>8026</v>
      </c>
      <c r="F945" t="s">
        <v>6742</v>
      </c>
      <c r="G945">
        <v>8470067555</v>
      </c>
      <c r="H945" t="s">
        <v>8027</v>
      </c>
      <c r="I945" t="s">
        <v>8028</v>
      </c>
      <c r="J945">
        <v>1</v>
      </c>
      <c r="K945" t="s">
        <v>45</v>
      </c>
      <c r="L945">
        <v>832</v>
      </c>
      <c r="M945">
        <v>39.619999999999997</v>
      </c>
      <c r="N945">
        <v>0</v>
      </c>
      <c r="O945">
        <v>0</v>
      </c>
      <c r="P945" t="s">
        <v>46</v>
      </c>
      <c r="Q945" t="s">
        <v>6742</v>
      </c>
      <c r="R945" t="s">
        <v>8029</v>
      </c>
      <c r="S945" t="s">
        <v>8030</v>
      </c>
      <c r="U945" t="s">
        <v>353</v>
      </c>
      <c r="V945" t="s">
        <v>74</v>
      </c>
      <c r="W945">
        <v>411014</v>
      </c>
      <c r="X945" t="s">
        <v>51</v>
      </c>
      <c r="Y945">
        <v>8080987605</v>
      </c>
      <c r="Z945">
        <v>0</v>
      </c>
      <c r="AB945">
        <v>0</v>
      </c>
      <c r="AH945" t="s">
        <v>52</v>
      </c>
      <c r="AI945">
        <v>832</v>
      </c>
      <c r="AK945">
        <v>0</v>
      </c>
      <c r="AL945" t="b">
        <v>1</v>
      </c>
      <c r="AO945" t="b">
        <v>1</v>
      </c>
      <c r="AP945" t="s">
        <v>53</v>
      </c>
    </row>
    <row r="946" spans="1:42" x14ac:dyDescent="0.2">
      <c r="A946" s="1" t="s">
        <v>8031</v>
      </c>
      <c r="B946" s="1" t="s">
        <v>8032</v>
      </c>
      <c r="C946" s="1" t="s">
        <v>8033</v>
      </c>
      <c r="D946" s="1" t="s">
        <v>8033</v>
      </c>
      <c r="E946" s="1" t="s">
        <v>8034</v>
      </c>
      <c r="F946" t="s">
        <v>8035</v>
      </c>
      <c r="G946">
        <v>8437046011</v>
      </c>
      <c r="H946" t="s">
        <v>8036</v>
      </c>
      <c r="I946" t="s">
        <v>8037</v>
      </c>
      <c r="J946">
        <v>1</v>
      </c>
      <c r="K946" t="s">
        <v>45</v>
      </c>
      <c r="L946">
        <v>668</v>
      </c>
      <c r="M946">
        <v>31.81</v>
      </c>
      <c r="N946">
        <v>0</v>
      </c>
      <c r="O946">
        <v>0</v>
      </c>
      <c r="P946" t="s">
        <v>46</v>
      </c>
      <c r="Q946" t="s">
        <v>8038</v>
      </c>
      <c r="R946" t="s">
        <v>8039</v>
      </c>
      <c r="S946" t="s">
        <v>8040</v>
      </c>
      <c r="U946" t="s">
        <v>1834</v>
      </c>
      <c r="V946" t="s">
        <v>322</v>
      </c>
      <c r="W946">
        <v>302020</v>
      </c>
      <c r="X946" t="s">
        <v>51</v>
      </c>
      <c r="Y946">
        <v>8437046011</v>
      </c>
      <c r="Z946">
        <v>0</v>
      </c>
      <c r="AB946">
        <v>0</v>
      </c>
      <c r="AK946">
        <v>0</v>
      </c>
      <c r="AL946" t="b">
        <v>0</v>
      </c>
      <c r="AO946" t="b">
        <v>1</v>
      </c>
      <c r="AP946" t="s">
        <v>53</v>
      </c>
    </row>
    <row r="947" spans="1:42" x14ac:dyDescent="0.2">
      <c r="A947" s="1" t="s">
        <v>8041</v>
      </c>
      <c r="B947" s="1" t="s">
        <v>8042</v>
      </c>
      <c r="C947" s="1" t="s">
        <v>8043</v>
      </c>
      <c r="D947" s="1" t="s">
        <v>8043</v>
      </c>
      <c r="E947" s="1" t="s">
        <v>8044</v>
      </c>
      <c r="F947" t="s">
        <v>8045</v>
      </c>
      <c r="G947">
        <v>8427409400</v>
      </c>
      <c r="H947" t="s">
        <v>8046</v>
      </c>
      <c r="I947" t="s">
        <v>8047</v>
      </c>
      <c r="J947">
        <v>1</v>
      </c>
      <c r="K947" t="s">
        <v>45</v>
      </c>
      <c r="L947">
        <v>822</v>
      </c>
      <c r="M947">
        <v>39.14</v>
      </c>
      <c r="N947">
        <v>0</v>
      </c>
      <c r="O947">
        <v>0</v>
      </c>
      <c r="P947" t="s">
        <v>46</v>
      </c>
      <c r="Q947" t="s">
        <v>8045</v>
      </c>
      <c r="R947" t="s">
        <v>8048</v>
      </c>
      <c r="S947" t="s">
        <v>8049</v>
      </c>
      <c r="U947" t="s">
        <v>8050</v>
      </c>
      <c r="V947" t="s">
        <v>149</v>
      </c>
      <c r="W947">
        <v>148026</v>
      </c>
      <c r="X947" t="s">
        <v>51</v>
      </c>
      <c r="Y947">
        <v>8427409400</v>
      </c>
      <c r="Z947">
        <v>0</v>
      </c>
      <c r="AB947">
        <v>0</v>
      </c>
      <c r="AK947">
        <v>0</v>
      </c>
      <c r="AL947" t="b">
        <v>0</v>
      </c>
      <c r="AO947" t="b">
        <v>1</v>
      </c>
      <c r="AP947" t="s">
        <v>53</v>
      </c>
    </row>
    <row r="948" spans="1:42" x14ac:dyDescent="0.2">
      <c r="A948" s="1" t="s">
        <v>8051</v>
      </c>
      <c r="B948" s="1" t="s">
        <v>8052</v>
      </c>
      <c r="C948" s="1" t="s">
        <v>8053</v>
      </c>
      <c r="D948" s="1" t="s">
        <v>8053</v>
      </c>
      <c r="E948" s="1" t="s">
        <v>8054</v>
      </c>
      <c r="F948" t="s">
        <v>8055</v>
      </c>
      <c r="G948">
        <v>9984475737</v>
      </c>
      <c r="H948" t="s">
        <v>8056</v>
      </c>
      <c r="I948" t="s">
        <v>8057</v>
      </c>
      <c r="J948">
        <v>1</v>
      </c>
      <c r="K948" t="s">
        <v>45</v>
      </c>
      <c r="L948">
        <v>241</v>
      </c>
      <c r="M948">
        <v>11.48</v>
      </c>
      <c r="N948">
        <v>0</v>
      </c>
      <c r="O948">
        <v>0</v>
      </c>
      <c r="P948" t="s">
        <v>46</v>
      </c>
      <c r="Q948" t="s">
        <v>8055</v>
      </c>
      <c r="R948" t="s">
        <v>8058</v>
      </c>
      <c r="S948" t="s">
        <v>8059</v>
      </c>
      <c r="U948" t="s">
        <v>8060</v>
      </c>
      <c r="V948" t="s">
        <v>243</v>
      </c>
      <c r="W948">
        <v>261303</v>
      </c>
      <c r="X948" t="s">
        <v>51</v>
      </c>
      <c r="Y948">
        <v>9984475737</v>
      </c>
      <c r="Z948">
        <v>0</v>
      </c>
      <c r="AB948">
        <v>0</v>
      </c>
      <c r="AH948" t="s">
        <v>52</v>
      </c>
      <c r="AI948">
        <v>241</v>
      </c>
      <c r="AK948">
        <v>0</v>
      </c>
      <c r="AL948" t="b">
        <v>0</v>
      </c>
      <c r="AO948" t="b">
        <v>1</v>
      </c>
      <c r="AP948" t="s">
        <v>53</v>
      </c>
    </row>
    <row r="949" spans="1:42" x14ac:dyDescent="0.2">
      <c r="A949" s="1" t="s">
        <v>8061</v>
      </c>
      <c r="B949" s="1" t="s">
        <v>8062</v>
      </c>
      <c r="C949" s="1" t="s">
        <v>8063</v>
      </c>
      <c r="D949" s="1" t="s">
        <v>8063</v>
      </c>
      <c r="E949" s="1" t="s">
        <v>8064</v>
      </c>
      <c r="F949" t="s">
        <v>8065</v>
      </c>
      <c r="G949">
        <v>8511181722</v>
      </c>
      <c r="H949" t="s">
        <v>8066</v>
      </c>
      <c r="I949" t="s">
        <v>8067</v>
      </c>
      <c r="J949">
        <v>1</v>
      </c>
      <c r="K949" t="s">
        <v>45</v>
      </c>
      <c r="L949">
        <v>1900</v>
      </c>
      <c r="M949">
        <v>203.57</v>
      </c>
      <c r="N949">
        <v>0</v>
      </c>
      <c r="O949">
        <v>0</v>
      </c>
      <c r="P949" t="s">
        <v>46</v>
      </c>
      <c r="Q949" t="s">
        <v>8068</v>
      </c>
      <c r="R949" t="s">
        <v>8069</v>
      </c>
      <c r="S949" t="s">
        <v>8070</v>
      </c>
      <c r="U949" t="s">
        <v>8071</v>
      </c>
      <c r="V949" t="s">
        <v>749</v>
      </c>
      <c r="W949">
        <v>361140</v>
      </c>
      <c r="X949" t="s">
        <v>51</v>
      </c>
      <c r="Y949">
        <v>8511181722</v>
      </c>
      <c r="Z949">
        <v>0</v>
      </c>
      <c r="AB949">
        <v>0</v>
      </c>
      <c r="AK949">
        <v>0</v>
      </c>
      <c r="AL949" t="b">
        <v>0</v>
      </c>
      <c r="AO949" t="b">
        <v>1</v>
      </c>
      <c r="AP949" t="s">
        <v>53</v>
      </c>
    </row>
    <row r="950" spans="1:42" x14ac:dyDescent="0.2">
      <c r="A950" s="1" t="s">
        <v>8072</v>
      </c>
      <c r="B950" s="1" t="s">
        <v>8073</v>
      </c>
      <c r="C950" s="1" t="s">
        <v>8074</v>
      </c>
      <c r="D950" s="1" t="s">
        <v>8074</v>
      </c>
      <c r="E950" s="1" t="s">
        <v>8075</v>
      </c>
      <c r="F950" t="s">
        <v>8076</v>
      </c>
      <c r="G950">
        <v>8373900945</v>
      </c>
      <c r="H950" t="s">
        <v>8077</v>
      </c>
      <c r="I950" t="s">
        <v>8078</v>
      </c>
      <c r="J950">
        <v>1</v>
      </c>
      <c r="K950" t="s">
        <v>45</v>
      </c>
      <c r="L950">
        <v>1018</v>
      </c>
      <c r="M950">
        <v>48.48</v>
      </c>
      <c r="N950">
        <v>0</v>
      </c>
      <c r="O950">
        <v>0</v>
      </c>
      <c r="P950" t="s">
        <v>46</v>
      </c>
      <c r="Q950" t="s">
        <v>8079</v>
      </c>
      <c r="R950" t="s">
        <v>8080</v>
      </c>
      <c r="S950" t="s">
        <v>8081</v>
      </c>
      <c r="U950" t="s">
        <v>125</v>
      </c>
      <c r="V950" t="s">
        <v>126</v>
      </c>
      <c r="W950">
        <v>110046</v>
      </c>
      <c r="X950" t="s">
        <v>51</v>
      </c>
      <c r="Y950">
        <v>8373900945</v>
      </c>
      <c r="Z950">
        <v>0</v>
      </c>
      <c r="AB950">
        <v>0</v>
      </c>
      <c r="AK950">
        <v>0</v>
      </c>
      <c r="AL950" t="b">
        <v>0</v>
      </c>
      <c r="AO950" t="b">
        <v>1</v>
      </c>
      <c r="AP950" t="s">
        <v>53</v>
      </c>
    </row>
    <row r="951" spans="1:42" x14ac:dyDescent="0.2">
      <c r="A951" s="1" t="s">
        <v>8082</v>
      </c>
      <c r="B951" s="1" t="s">
        <v>8083</v>
      </c>
      <c r="C951" s="1" t="s">
        <v>8084</v>
      </c>
      <c r="D951" s="1" t="s">
        <v>8084</v>
      </c>
      <c r="E951" s="1" t="s">
        <v>8085</v>
      </c>
      <c r="F951" t="s">
        <v>8086</v>
      </c>
      <c r="G951">
        <v>7005670889</v>
      </c>
      <c r="H951" t="s">
        <v>4903</v>
      </c>
      <c r="I951" t="s">
        <v>4904</v>
      </c>
      <c r="J951">
        <v>1</v>
      </c>
      <c r="K951" t="s">
        <v>45</v>
      </c>
      <c r="L951">
        <v>210</v>
      </c>
      <c r="M951">
        <v>10</v>
      </c>
      <c r="N951">
        <v>0</v>
      </c>
      <c r="O951">
        <v>0</v>
      </c>
      <c r="P951" t="s">
        <v>46</v>
      </c>
      <c r="Q951" t="s">
        <v>8086</v>
      </c>
      <c r="R951" t="s">
        <v>8087</v>
      </c>
      <c r="S951" t="s">
        <v>8088</v>
      </c>
      <c r="U951" t="s">
        <v>8089</v>
      </c>
      <c r="V951" t="s">
        <v>8090</v>
      </c>
      <c r="W951">
        <v>796012</v>
      </c>
      <c r="X951" t="s">
        <v>51</v>
      </c>
      <c r="Y951">
        <v>7005670889</v>
      </c>
      <c r="Z951">
        <v>0</v>
      </c>
      <c r="AB951">
        <v>0</v>
      </c>
      <c r="AK951">
        <v>0</v>
      </c>
      <c r="AL951" t="b">
        <v>0</v>
      </c>
      <c r="AO951" t="b">
        <v>1</v>
      </c>
      <c r="AP951" t="s">
        <v>53</v>
      </c>
    </row>
    <row r="952" spans="1:42" x14ac:dyDescent="0.2">
      <c r="A952" s="1" t="s">
        <v>8082</v>
      </c>
      <c r="B952" s="1" t="s">
        <v>8091</v>
      </c>
      <c r="C952" s="1" t="s">
        <v>8084</v>
      </c>
      <c r="D952" s="1" t="s">
        <v>8084</v>
      </c>
      <c r="E952" s="1" t="s">
        <v>8085</v>
      </c>
      <c r="F952" t="s">
        <v>8086</v>
      </c>
      <c r="G952">
        <v>7005670889</v>
      </c>
      <c r="H952" t="s">
        <v>8092</v>
      </c>
      <c r="I952" t="s">
        <v>8093</v>
      </c>
      <c r="J952">
        <v>1</v>
      </c>
      <c r="K952" t="s">
        <v>45</v>
      </c>
      <c r="L952">
        <v>197</v>
      </c>
      <c r="M952">
        <v>9.3800000000000008</v>
      </c>
      <c r="N952">
        <v>0</v>
      </c>
      <c r="O952">
        <v>0</v>
      </c>
      <c r="P952" t="s">
        <v>46</v>
      </c>
      <c r="Q952" t="s">
        <v>8086</v>
      </c>
      <c r="R952" t="s">
        <v>8087</v>
      </c>
      <c r="S952" t="s">
        <v>8088</v>
      </c>
      <c r="U952" t="s">
        <v>8089</v>
      </c>
      <c r="V952" t="s">
        <v>8090</v>
      </c>
      <c r="W952">
        <v>796012</v>
      </c>
      <c r="X952" t="s">
        <v>51</v>
      </c>
      <c r="Y952">
        <v>7005670889</v>
      </c>
      <c r="Z952">
        <v>0</v>
      </c>
      <c r="AB952">
        <v>0</v>
      </c>
      <c r="AK952">
        <v>0</v>
      </c>
      <c r="AL952" t="b">
        <v>0</v>
      </c>
      <c r="AO952" t="b">
        <v>1</v>
      </c>
      <c r="AP952" t="s">
        <v>53</v>
      </c>
    </row>
    <row r="953" spans="1:42" x14ac:dyDescent="0.2">
      <c r="A953" s="1" t="s">
        <v>8094</v>
      </c>
      <c r="B953" s="1" t="s">
        <v>8095</v>
      </c>
      <c r="C953" s="1" t="s">
        <v>8096</v>
      </c>
      <c r="D953" s="1" t="s">
        <v>8096</v>
      </c>
      <c r="E953" s="1" t="s">
        <v>8097</v>
      </c>
      <c r="F953" t="s">
        <v>8098</v>
      </c>
      <c r="G953">
        <v>8003237078</v>
      </c>
      <c r="H953" t="s">
        <v>8099</v>
      </c>
      <c r="I953" t="s">
        <v>8100</v>
      </c>
      <c r="J953">
        <v>1</v>
      </c>
      <c r="K953" t="s">
        <v>45</v>
      </c>
      <c r="L953">
        <v>230</v>
      </c>
      <c r="M953">
        <v>10.95</v>
      </c>
      <c r="N953">
        <v>0</v>
      </c>
      <c r="O953">
        <v>0</v>
      </c>
      <c r="P953" t="s">
        <v>46</v>
      </c>
      <c r="Q953" t="s">
        <v>8101</v>
      </c>
      <c r="R953" t="s">
        <v>8102</v>
      </c>
      <c r="S953" t="s">
        <v>8103</v>
      </c>
      <c r="U953" t="s">
        <v>8104</v>
      </c>
      <c r="V953" t="s">
        <v>322</v>
      </c>
      <c r="W953">
        <v>314025</v>
      </c>
      <c r="X953" t="s">
        <v>51</v>
      </c>
      <c r="Y953">
        <v>8003237078</v>
      </c>
      <c r="Z953">
        <v>0</v>
      </c>
      <c r="AB953">
        <v>0</v>
      </c>
      <c r="AH953" t="s">
        <v>52</v>
      </c>
      <c r="AI953">
        <v>560</v>
      </c>
      <c r="AK953">
        <v>0</v>
      </c>
      <c r="AL953" t="b">
        <v>0</v>
      </c>
      <c r="AO953" t="b">
        <v>1</v>
      </c>
      <c r="AP953" t="s">
        <v>53</v>
      </c>
    </row>
    <row r="954" spans="1:42" x14ac:dyDescent="0.2">
      <c r="A954" s="1" t="s">
        <v>8094</v>
      </c>
      <c r="B954" s="1" t="s">
        <v>8105</v>
      </c>
      <c r="C954" s="1" t="s">
        <v>8096</v>
      </c>
      <c r="D954" s="1" t="s">
        <v>8096</v>
      </c>
      <c r="E954" s="1" t="s">
        <v>8097</v>
      </c>
      <c r="F954" t="s">
        <v>8098</v>
      </c>
      <c r="G954">
        <v>8003237078</v>
      </c>
      <c r="H954" t="s">
        <v>8106</v>
      </c>
      <c r="I954" t="s">
        <v>8107</v>
      </c>
      <c r="J954">
        <v>1</v>
      </c>
      <c r="K954" t="s">
        <v>45</v>
      </c>
      <c r="L954">
        <v>330</v>
      </c>
      <c r="M954">
        <v>15.71</v>
      </c>
      <c r="N954">
        <v>0</v>
      </c>
      <c r="O954">
        <v>0</v>
      </c>
      <c r="P954" t="s">
        <v>46</v>
      </c>
      <c r="Q954" t="s">
        <v>8101</v>
      </c>
      <c r="R954" t="s">
        <v>8102</v>
      </c>
      <c r="S954" t="s">
        <v>8103</v>
      </c>
      <c r="U954" t="s">
        <v>8104</v>
      </c>
      <c r="V954" t="s">
        <v>322</v>
      </c>
      <c r="W954">
        <v>314025</v>
      </c>
      <c r="X954" t="s">
        <v>51</v>
      </c>
      <c r="Y954">
        <v>8003237078</v>
      </c>
      <c r="Z954">
        <v>0</v>
      </c>
      <c r="AB954">
        <v>0</v>
      </c>
      <c r="AH954" t="s">
        <v>52</v>
      </c>
      <c r="AI954">
        <v>560</v>
      </c>
      <c r="AK954">
        <v>0</v>
      </c>
      <c r="AL954" t="b">
        <v>0</v>
      </c>
      <c r="AO954" t="b">
        <v>1</v>
      </c>
      <c r="AP954" t="s">
        <v>53</v>
      </c>
    </row>
    <row r="955" spans="1:42" x14ac:dyDescent="0.2">
      <c r="A955" s="1" t="s">
        <v>8108</v>
      </c>
      <c r="B955" s="1" t="s">
        <v>8109</v>
      </c>
      <c r="C955" s="1" t="s">
        <v>8110</v>
      </c>
      <c r="D955" s="1" t="s">
        <v>8110</v>
      </c>
      <c r="E955" s="1" t="s">
        <v>8111</v>
      </c>
      <c r="F955" t="s">
        <v>8112</v>
      </c>
      <c r="G955">
        <v>7409257409</v>
      </c>
      <c r="H955" t="s">
        <v>8113</v>
      </c>
      <c r="I955" t="s">
        <v>8114</v>
      </c>
      <c r="J955">
        <v>1</v>
      </c>
      <c r="K955" t="s">
        <v>45</v>
      </c>
      <c r="L955">
        <v>838</v>
      </c>
      <c r="M955">
        <v>39.9</v>
      </c>
      <c r="N955">
        <v>0</v>
      </c>
      <c r="O955">
        <v>0</v>
      </c>
      <c r="P955" t="s">
        <v>46</v>
      </c>
      <c r="Q955" t="s">
        <v>8112</v>
      </c>
      <c r="R955" t="s">
        <v>8115</v>
      </c>
      <c r="U955" t="s">
        <v>8116</v>
      </c>
      <c r="V955" t="s">
        <v>8117</v>
      </c>
      <c r="W955">
        <v>245101</v>
      </c>
      <c r="X955" t="s">
        <v>51</v>
      </c>
      <c r="Y955">
        <v>7409257409</v>
      </c>
      <c r="Z955">
        <v>0</v>
      </c>
      <c r="AB955">
        <v>0</v>
      </c>
      <c r="AK955">
        <v>0</v>
      </c>
      <c r="AL955" t="b">
        <v>0</v>
      </c>
      <c r="AO955" t="b">
        <v>1</v>
      </c>
      <c r="AP955" t="s">
        <v>53</v>
      </c>
    </row>
    <row r="956" spans="1:42" x14ac:dyDescent="0.2">
      <c r="A956" s="1" t="s">
        <v>8118</v>
      </c>
      <c r="B956" s="1" t="s">
        <v>8119</v>
      </c>
      <c r="C956" s="1" t="s">
        <v>8120</v>
      </c>
      <c r="D956" s="1" t="s">
        <v>8120</v>
      </c>
      <c r="E956" s="1" t="s">
        <v>8121</v>
      </c>
      <c r="F956" t="s">
        <v>8122</v>
      </c>
      <c r="G956">
        <v>9830041516</v>
      </c>
      <c r="H956" t="s">
        <v>8123</v>
      </c>
      <c r="I956" t="s">
        <v>8124</v>
      </c>
      <c r="J956">
        <v>1</v>
      </c>
      <c r="K956" t="s">
        <v>45</v>
      </c>
      <c r="L956">
        <v>610</v>
      </c>
      <c r="M956">
        <v>29.05</v>
      </c>
      <c r="N956">
        <v>0</v>
      </c>
      <c r="O956">
        <v>0</v>
      </c>
      <c r="P956" t="s">
        <v>46</v>
      </c>
      <c r="Q956" t="s">
        <v>8122</v>
      </c>
      <c r="R956" s="3">
        <v>43842</v>
      </c>
      <c r="S956" t="s">
        <v>8125</v>
      </c>
      <c r="U956" t="s">
        <v>914</v>
      </c>
      <c r="V956" t="s">
        <v>392</v>
      </c>
      <c r="W956">
        <v>700027</v>
      </c>
      <c r="X956" t="s">
        <v>51</v>
      </c>
      <c r="Y956">
        <v>9830041516</v>
      </c>
      <c r="Z956">
        <v>0</v>
      </c>
      <c r="AB956">
        <v>0</v>
      </c>
      <c r="AH956" t="s">
        <v>52</v>
      </c>
      <c r="AI956">
        <v>610</v>
      </c>
      <c r="AK956">
        <v>0</v>
      </c>
      <c r="AL956" t="b">
        <v>0</v>
      </c>
      <c r="AO956" t="b">
        <v>1</v>
      </c>
      <c r="AP956" t="s">
        <v>53</v>
      </c>
    </row>
    <row r="957" spans="1:42" x14ac:dyDescent="0.2">
      <c r="A957" s="1" t="s">
        <v>8126</v>
      </c>
      <c r="B957" s="1" t="s">
        <v>8127</v>
      </c>
      <c r="C957" s="1" t="s">
        <v>8128</v>
      </c>
      <c r="D957" s="1" t="s">
        <v>8128</v>
      </c>
      <c r="E957" s="1" t="s">
        <v>8129</v>
      </c>
      <c r="F957" t="s">
        <v>1797</v>
      </c>
      <c r="G957">
        <v>8802185192</v>
      </c>
      <c r="H957" t="s">
        <v>8130</v>
      </c>
      <c r="I957" t="s">
        <v>8131</v>
      </c>
      <c r="J957">
        <v>1</v>
      </c>
      <c r="K957" t="s">
        <v>45</v>
      </c>
      <c r="L957">
        <v>260</v>
      </c>
      <c r="M957">
        <v>12.38</v>
      </c>
      <c r="N957">
        <v>0</v>
      </c>
      <c r="O957">
        <v>0</v>
      </c>
      <c r="P957" t="s">
        <v>46</v>
      </c>
      <c r="Q957" t="s">
        <v>1800</v>
      </c>
      <c r="R957" t="s">
        <v>1801</v>
      </c>
      <c r="S957" t="s">
        <v>1802</v>
      </c>
      <c r="U957" t="s">
        <v>1803</v>
      </c>
      <c r="V957" t="s">
        <v>1106</v>
      </c>
      <c r="W957">
        <v>121001</v>
      </c>
      <c r="X957" t="s">
        <v>51</v>
      </c>
      <c r="Y957">
        <v>8802185192</v>
      </c>
      <c r="Z957">
        <v>0</v>
      </c>
      <c r="AB957">
        <v>0</v>
      </c>
      <c r="AH957" t="s">
        <v>52</v>
      </c>
      <c r="AI957">
        <v>260</v>
      </c>
      <c r="AK957">
        <v>0</v>
      </c>
      <c r="AL957" t="b">
        <v>0</v>
      </c>
      <c r="AO957" t="b">
        <v>1</v>
      </c>
      <c r="AP957" t="s">
        <v>53</v>
      </c>
    </row>
    <row r="958" spans="1:42" x14ac:dyDescent="0.2">
      <c r="A958" s="1" t="s">
        <v>8132</v>
      </c>
      <c r="B958" s="1" t="s">
        <v>8133</v>
      </c>
      <c r="C958" s="1" t="s">
        <v>8134</v>
      </c>
      <c r="D958" s="1" t="s">
        <v>8134</v>
      </c>
      <c r="E958" s="1" t="s">
        <v>8135</v>
      </c>
      <c r="F958" t="s">
        <v>8136</v>
      </c>
      <c r="G958">
        <v>9630965341</v>
      </c>
      <c r="H958" t="s">
        <v>8137</v>
      </c>
      <c r="I958" t="s">
        <v>8138</v>
      </c>
      <c r="J958">
        <v>1</v>
      </c>
      <c r="K958" t="s">
        <v>45</v>
      </c>
      <c r="L958">
        <v>641</v>
      </c>
      <c r="M958">
        <v>30.52</v>
      </c>
      <c r="N958">
        <v>0</v>
      </c>
      <c r="O958">
        <v>0</v>
      </c>
      <c r="P958" t="s">
        <v>46</v>
      </c>
      <c r="Q958" t="s">
        <v>8136</v>
      </c>
      <c r="R958" t="s">
        <v>8139</v>
      </c>
      <c r="S958" t="s">
        <v>8140</v>
      </c>
      <c r="U958" t="s">
        <v>8141</v>
      </c>
      <c r="V958" t="s">
        <v>159</v>
      </c>
      <c r="W958">
        <v>486001</v>
      </c>
      <c r="X958" t="s">
        <v>51</v>
      </c>
      <c r="Y958">
        <v>9630965341</v>
      </c>
      <c r="Z958">
        <v>0</v>
      </c>
      <c r="AB958">
        <v>0</v>
      </c>
      <c r="AK958">
        <v>0</v>
      </c>
      <c r="AL958" t="b">
        <v>0</v>
      </c>
      <c r="AO958" t="b">
        <v>1</v>
      </c>
      <c r="AP958" t="s">
        <v>53</v>
      </c>
    </row>
    <row r="959" spans="1:42" x14ac:dyDescent="0.2">
      <c r="A959" s="1" t="s">
        <v>8142</v>
      </c>
      <c r="B959" s="1" t="s">
        <v>8143</v>
      </c>
      <c r="C959" s="1" t="s">
        <v>8144</v>
      </c>
      <c r="D959" s="1" t="s">
        <v>8144</v>
      </c>
      <c r="E959" s="1" t="s">
        <v>8145</v>
      </c>
      <c r="F959" t="s">
        <v>8146</v>
      </c>
      <c r="G959">
        <v>8098820986</v>
      </c>
      <c r="H959" t="s">
        <v>8147</v>
      </c>
      <c r="I959" t="s">
        <v>8148</v>
      </c>
      <c r="J959">
        <v>1</v>
      </c>
      <c r="K959" t="s">
        <v>45</v>
      </c>
      <c r="L959">
        <v>400</v>
      </c>
      <c r="M959">
        <v>19.05</v>
      </c>
      <c r="N959">
        <v>0</v>
      </c>
      <c r="O959">
        <v>0</v>
      </c>
      <c r="P959" t="s">
        <v>46</v>
      </c>
      <c r="Q959" t="s">
        <v>8149</v>
      </c>
      <c r="R959" t="s">
        <v>8150</v>
      </c>
      <c r="S959" t="s">
        <v>8151</v>
      </c>
      <c r="U959" t="s">
        <v>626</v>
      </c>
      <c r="V959" t="s">
        <v>627</v>
      </c>
      <c r="W959">
        <v>609602</v>
      </c>
      <c r="X959" t="s">
        <v>51</v>
      </c>
      <c r="Y959">
        <v>8098820986</v>
      </c>
      <c r="Z959">
        <v>0</v>
      </c>
      <c r="AB959">
        <v>0</v>
      </c>
      <c r="AK959">
        <v>0</v>
      </c>
      <c r="AL959" t="b">
        <v>0</v>
      </c>
      <c r="AO959" t="b">
        <v>1</v>
      </c>
      <c r="AP959" t="s">
        <v>53</v>
      </c>
    </row>
    <row r="960" spans="1:42" x14ac:dyDescent="0.2">
      <c r="A960" s="1" t="s">
        <v>8152</v>
      </c>
      <c r="B960" s="1" t="s">
        <v>8153</v>
      </c>
      <c r="C960" s="1" t="s">
        <v>1863</v>
      </c>
      <c r="D960" s="1" t="s">
        <v>1863</v>
      </c>
      <c r="E960" s="1" t="s">
        <v>8154</v>
      </c>
      <c r="F960" t="s">
        <v>1865</v>
      </c>
      <c r="G960">
        <v>8141079501</v>
      </c>
      <c r="H960" t="s">
        <v>8155</v>
      </c>
      <c r="I960" t="s">
        <v>8156</v>
      </c>
      <c r="J960">
        <v>1</v>
      </c>
      <c r="K960" t="s">
        <v>45</v>
      </c>
      <c r="L960">
        <v>729</v>
      </c>
      <c r="M960">
        <v>34.71</v>
      </c>
      <c r="N960">
        <v>0</v>
      </c>
      <c r="O960">
        <v>0</v>
      </c>
      <c r="P960" t="s">
        <v>46</v>
      </c>
      <c r="Q960" t="s">
        <v>1865</v>
      </c>
      <c r="R960" t="s">
        <v>1866</v>
      </c>
      <c r="S960" t="s">
        <v>1867</v>
      </c>
      <c r="U960" t="s">
        <v>1868</v>
      </c>
      <c r="V960" t="s">
        <v>749</v>
      </c>
      <c r="W960">
        <v>395009</v>
      </c>
      <c r="X960" t="s">
        <v>51</v>
      </c>
      <c r="Y960">
        <v>8141079501</v>
      </c>
      <c r="Z960">
        <v>0</v>
      </c>
      <c r="AB960">
        <v>0</v>
      </c>
      <c r="AK960">
        <v>0</v>
      </c>
      <c r="AL960" t="b">
        <v>0</v>
      </c>
      <c r="AO960" t="b">
        <v>1</v>
      </c>
      <c r="AP960" t="s">
        <v>53</v>
      </c>
    </row>
    <row r="961" spans="1:42" x14ac:dyDescent="0.2">
      <c r="A961" s="1" t="s">
        <v>8157</v>
      </c>
      <c r="B961" s="1" t="s">
        <v>8158</v>
      </c>
      <c r="C961" s="1" t="s">
        <v>3909</v>
      </c>
      <c r="D961" s="1" t="s">
        <v>3909</v>
      </c>
      <c r="E961" s="1" t="s">
        <v>8159</v>
      </c>
      <c r="F961" t="s">
        <v>3911</v>
      </c>
      <c r="G961">
        <v>9871226643</v>
      </c>
      <c r="H961" t="s">
        <v>8160</v>
      </c>
      <c r="I961" t="s">
        <v>8161</v>
      </c>
      <c r="J961">
        <v>1</v>
      </c>
      <c r="K961" t="s">
        <v>45</v>
      </c>
      <c r="L961">
        <v>667</v>
      </c>
      <c r="M961">
        <v>31.76</v>
      </c>
      <c r="N961">
        <v>0</v>
      </c>
      <c r="O961">
        <v>0</v>
      </c>
      <c r="P961" t="s">
        <v>46</v>
      </c>
      <c r="Q961" t="s">
        <v>3912</v>
      </c>
      <c r="R961" t="s">
        <v>3913</v>
      </c>
      <c r="S961" t="s">
        <v>3914</v>
      </c>
      <c r="U961" t="s">
        <v>63</v>
      </c>
      <c r="V961" t="s">
        <v>50</v>
      </c>
      <c r="W961">
        <v>562149</v>
      </c>
      <c r="X961" t="s">
        <v>51</v>
      </c>
      <c r="Y961">
        <v>9343547845</v>
      </c>
      <c r="Z961">
        <v>0</v>
      </c>
      <c r="AB961">
        <v>0</v>
      </c>
      <c r="AK961">
        <v>0</v>
      </c>
      <c r="AL961" t="b">
        <v>0</v>
      </c>
      <c r="AO961" t="b">
        <v>1</v>
      </c>
      <c r="AP961" t="s">
        <v>53</v>
      </c>
    </row>
    <row r="962" spans="1:42" x14ac:dyDescent="0.2">
      <c r="A962" s="1" t="s">
        <v>8162</v>
      </c>
      <c r="B962" s="1" t="s">
        <v>8163</v>
      </c>
      <c r="C962" s="1" t="s">
        <v>8164</v>
      </c>
      <c r="D962" s="1" t="s">
        <v>8164</v>
      </c>
      <c r="E962" s="1" t="s">
        <v>8165</v>
      </c>
      <c r="F962" t="s">
        <v>8166</v>
      </c>
      <c r="G962">
        <v>6128014517</v>
      </c>
      <c r="H962" t="s">
        <v>6193</v>
      </c>
      <c r="I962" t="s">
        <v>6194</v>
      </c>
      <c r="J962">
        <v>1</v>
      </c>
      <c r="K962" t="s">
        <v>45</v>
      </c>
      <c r="L962">
        <v>996</v>
      </c>
      <c r="M962">
        <v>47.43</v>
      </c>
      <c r="N962">
        <v>0</v>
      </c>
      <c r="O962">
        <v>0</v>
      </c>
      <c r="P962" t="s">
        <v>46</v>
      </c>
      <c r="Q962" t="s">
        <v>8167</v>
      </c>
      <c r="R962" t="s">
        <v>8168</v>
      </c>
      <c r="S962" t="s">
        <v>8169</v>
      </c>
      <c r="U962" t="s">
        <v>311</v>
      </c>
      <c r="V962" t="s">
        <v>220</v>
      </c>
      <c r="W962">
        <v>500050</v>
      </c>
      <c r="X962" t="s">
        <v>51</v>
      </c>
      <c r="Y962">
        <v>9676206425</v>
      </c>
      <c r="Z962">
        <v>0</v>
      </c>
      <c r="AB962">
        <v>0</v>
      </c>
      <c r="AK962">
        <v>0</v>
      </c>
      <c r="AL962" t="b">
        <v>0</v>
      </c>
      <c r="AO962" t="b">
        <v>1</v>
      </c>
      <c r="AP962" t="s">
        <v>53</v>
      </c>
    </row>
    <row r="963" spans="1:42" x14ac:dyDescent="0.2">
      <c r="A963" s="1" t="s">
        <v>8170</v>
      </c>
      <c r="B963" s="1" t="s">
        <v>8171</v>
      </c>
      <c r="C963" s="1" t="s">
        <v>8172</v>
      </c>
      <c r="D963" s="1" t="s">
        <v>8172</v>
      </c>
      <c r="E963" s="1" t="s">
        <v>8173</v>
      </c>
      <c r="F963" t="s">
        <v>8174</v>
      </c>
      <c r="G963">
        <v>9830038293</v>
      </c>
      <c r="H963" t="s">
        <v>5290</v>
      </c>
      <c r="I963" t="s">
        <v>5291</v>
      </c>
      <c r="J963">
        <v>1</v>
      </c>
      <c r="K963" t="s">
        <v>45</v>
      </c>
      <c r="L963">
        <v>673</v>
      </c>
      <c r="M963">
        <v>32.049999999999997</v>
      </c>
      <c r="N963">
        <v>0</v>
      </c>
      <c r="O963">
        <v>0</v>
      </c>
      <c r="P963" t="s">
        <v>46</v>
      </c>
      <c r="Q963" t="s">
        <v>8175</v>
      </c>
      <c r="R963" t="s">
        <v>8176</v>
      </c>
      <c r="S963" t="s">
        <v>8177</v>
      </c>
      <c r="U963" t="s">
        <v>914</v>
      </c>
      <c r="V963" t="s">
        <v>392</v>
      </c>
      <c r="W963">
        <v>700047</v>
      </c>
      <c r="X963" t="s">
        <v>51</v>
      </c>
      <c r="Y963">
        <v>9830038293</v>
      </c>
      <c r="Z963">
        <v>0</v>
      </c>
      <c r="AB963">
        <v>0</v>
      </c>
      <c r="AK963">
        <v>0</v>
      </c>
      <c r="AL963" t="b">
        <v>0</v>
      </c>
      <c r="AO963" t="b">
        <v>1</v>
      </c>
      <c r="AP963" t="s">
        <v>53</v>
      </c>
    </row>
    <row r="964" spans="1:42" x14ac:dyDescent="0.2">
      <c r="A964" s="1" t="s">
        <v>8178</v>
      </c>
      <c r="B964" s="1" t="s">
        <v>8179</v>
      </c>
      <c r="C964" s="1" t="s">
        <v>8180</v>
      </c>
      <c r="D964" s="1" t="s">
        <v>8180</v>
      </c>
      <c r="E964" s="1" t="s">
        <v>8181</v>
      </c>
      <c r="F964" t="s">
        <v>8182</v>
      </c>
      <c r="G964">
        <v>9003097700</v>
      </c>
      <c r="H964" t="s">
        <v>8183</v>
      </c>
      <c r="I964" t="s">
        <v>8184</v>
      </c>
      <c r="J964">
        <v>1</v>
      </c>
      <c r="K964" t="s">
        <v>45</v>
      </c>
      <c r="L964">
        <v>969</v>
      </c>
      <c r="M964">
        <v>46.14</v>
      </c>
      <c r="N964">
        <v>0</v>
      </c>
      <c r="O964">
        <v>0</v>
      </c>
      <c r="P964" t="s">
        <v>46</v>
      </c>
      <c r="Q964" t="s">
        <v>8185</v>
      </c>
      <c r="R964" t="s">
        <v>8186</v>
      </c>
      <c r="S964" t="s">
        <v>8187</v>
      </c>
      <c r="U964" t="s">
        <v>1342</v>
      </c>
      <c r="V964" t="s">
        <v>138</v>
      </c>
      <c r="W964">
        <v>524001</v>
      </c>
      <c r="X964" t="s">
        <v>51</v>
      </c>
      <c r="Y964">
        <v>9003097700</v>
      </c>
      <c r="Z964">
        <v>0</v>
      </c>
      <c r="AB964">
        <v>0</v>
      </c>
      <c r="AK964">
        <v>0</v>
      </c>
      <c r="AL964" t="b">
        <v>0</v>
      </c>
      <c r="AO964" t="b">
        <v>1</v>
      </c>
      <c r="AP964" t="s">
        <v>53</v>
      </c>
    </row>
    <row r="965" spans="1:42" x14ac:dyDescent="0.2">
      <c r="A965" s="1" t="s">
        <v>8188</v>
      </c>
      <c r="B965" s="1" t="s">
        <v>8189</v>
      </c>
      <c r="C965" s="1" t="s">
        <v>1892</v>
      </c>
      <c r="D965" s="1" t="s">
        <v>1892</v>
      </c>
      <c r="E965" s="1" t="s">
        <v>8190</v>
      </c>
      <c r="F965" t="s">
        <v>1894</v>
      </c>
      <c r="G965">
        <v>8610289472</v>
      </c>
      <c r="H965" t="s">
        <v>1281</v>
      </c>
      <c r="I965" t="s">
        <v>1282</v>
      </c>
      <c r="J965">
        <v>1</v>
      </c>
      <c r="K965" t="s">
        <v>45</v>
      </c>
      <c r="L965">
        <v>445</v>
      </c>
      <c r="M965">
        <v>21.19</v>
      </c>
      <c r="N965">
        <v>0</v>
      </c>
      <c r="O965">
        <v>0</v>
      </c>
      <c r="P965" t="s">
        <v>46</v>
      </c>
      <c r="Q965" t="s">
        <v>1894</v>
      </c>
      <c r="R965" t="s">
        <v>1895</v>
      </c>
      <c r="S965" t="s">
        <v>1896</v>
      </c>
      <c r="U965" t="s">
        <v>1897</v>
      </c>
      <c r="V965" t="s">
        <v>86</v>
      </c>
      <c r="W965">
        <v>620001</v>
      </c>
      <c r="X965" t="s">
        <v>51</v>
      </c>
      <c r="Y965">
        <v>8610289472</v>
      </c>
      <c r="Z965">
        <v>0</v>
      </c>
      <c r="AB965">
        <v>0</v>
      </c>
      <c r="AH965" t="s">
        <v>52</v>
      </c>
      <c r="AI965">
        <v>445</v>
      </c>
      <c r="AK965">
        <v>0</v>
      </c>
      <c r="AL965" t="b">
        <v>0</v>
      </c>
      <c r="AO965" t="b">
        <v>1</v>
      </c>
      <c r="AP965" t="s">
        <v>53</v>
      </c>
    </row>
    <row r="966" spans="1:42" x14ac:dyDescent="0.2">
      <c r="A966" s="1" t="s">
        <v>8191</v>
      </c>
      <c r="B966" s="1" t="s">
        <v>8192</v>
      </c>
      <c r="C966" s="1" t="s">
        <v>8193</v>
      </c>
      <c r="D966" s="1" t="s">
        <v>8193</v>
      </c>
      <c r="E966" s="1" t="s">
        <v>8194</v>
      </c>
      <c r="F966" t="s">
        <v>8195</v>
      </c>
      <c r="G966">
        <v>9492236979</v>
      </c>
      <c r="H966" t="s">
        <v>8196</v>
      </c>
      <c r="I966" t="s">
        <v>8197</v>
      </c>
      <c r="J966">
        <v>1</v>
      </c>
      <c r="K966" t="s">
        <v>45</v>
      </c>
      <c r="L966">
        <v>515</v>
      </c>
      <c r="M966">
        <v>24.52</v>
      </c>
      <c r="N966">
        <v>0</v>
      </c>
      <c r="O966">
        <v>0</v>
      </c>
      <c r="P966" t="s">
        <v>46</v>
      </c>
      <c r="Q966" t="s">
        <v>8198</v>
      </c>
      <c r="R966" s="4">
        <v>31472</v>
      </c>
      <c r="S966" t="s">
        <v>8199</v>
      </c>
      <c r="U966" t="s">
        <v>8200</v>
      </c>
      <c r="V966" t="s">
        <v>138</v>
      </c>
      <c r="W966">
        <v>531149</v>
      </c>
      <c r="X966" t="s">
        <v>51</v>
      </c>
      <c r="Y966">
        <v>9492236979</v>
      </c>
      <c r="Z966">
        <v>0</v>
      </c>
      <c r="AB966">
        <v>0</v>
      </c>
      <c r="AH966" t="s">
        <v>52</v>
      </c>
      <c r="AI966">
        <v>515</v>
      </c>
      <c r="AK966">
        <v>0</v>
      </c>
      <c r="AL966" t="b">
        <v>0</v>
      </c>
      <c r="AO966" t="b">
        <v>1</v>
      </c>
      <c r="AP966" t="s">
        <v>53</v>
      </c>
    </row>
    <row r="967" spans="1:42" x14ac:dyDescent="0.2">
      <c r="A967" s="1" t="s">
        <v>8201</v>
      </c>
      <c r="B967" s="1" t="s">
        <v>8202</v>
      </c>
      <c r="C967" s="1" t="s">
        <v>8203</v>
      </c>
      <c r="D967" s="1" t="s">
        <v>8203</v>
      </c>
      <c r="E967" s="1" t="s">
        <v>8204</v>
      </c>
      <c r="F967" t="s">
        <v>8205</v>
      </c>
      <c r="G967">
        <v>7488994875</v>
      </c>
      <c r="H967" t="s">
        <v>8206</v>
      </c>
      <c r="I967" t="s">
        <v>8207</v>
      </c>
      <c r="J967">
        <v>1</v>
      </c>
      <c r="K967" t="s">
        <v>45</v>
      </c>
      <c r="L967">
        <v>543</v>
      </c>
      <c r="M967">
        <v>25.86</v>
      </c>
      <c r="N967">
        <v>0</v>
      </c>
      <c r="O967">
        <v>0</v>
      </c>
      <c r="P967" t="s">
        <v>46</v>
      </c>
      <c r="Q967" t="s">
        <v>8205</v>
      </c>
      <c r="R967" t="s">
        <v>8208</v>
      </c>
      <c r="S967" t="s">
        <v>806</v>
      </c>
      <c r="U967" t="s">
        <v>268</v>
      </c>
      <c r="V967" t="s">
        <v>269</v>
      </c>
      <c r="W967">
        <v>803213</v>
      </c>
      <c r="X967" t="s">
        <v>51</v>
      </c>
      <c r="Y967">
        <v>7488994875</v>
      </c>
      <c r="Z967">
        <v>0</v>
      </c>
      <c r="AB967">
        <v>0</v>
      </c>
      <c r="AH967" t="s">
        <v>52</v>
      </c>
      <c r="AI967">
        <v>543</v>
      </c>
      <c r="AK967">
        <v>0</v>
      </c>
      <c r="AL967" t="b">
        <v>0</v>
      </c>
      <c r="AO967" t="b">
        <v>1</v>
      </c>
      <c r="AP967" t="s">
        <v>53</v>
      </c>
    </row>
    <row r="968" spans="1:42" x14ac:dyDescent="0.2">
      <c r="A968" s="1" t="s">
        <v>8209</v>
      </c>
      <c r="B968" s="1" t="s">
        <v>8210</v>
      </c>
      <c r="C968" s="1" t="s">
        <v>8211</v>
      </c>
      <c r="D968" s="1" t="s">
        <v>8211</v>
      </c>
      <c r="E968" s="1" t="s">
        <v>8212</v>
      </c>
      <c r="F968" t="s">
        <v>8213</v>
      </c>
      <c r="G968">
        <v>9745377351</v>
      </c>
      <c r="H968" t="s">
        <v>8214</v>
      </c>
      <c r="I968" t="s">
        <v>8215</v>
      </c>
      <c r="J968">
        <v>1</v>
      </c>
      <c r="K968" t="s">
        <v>45</v>
      </c>
      <c r="L968">
        <v>890</v>
      </c>
      <c r="M968">
        <v>42.38</v>
      </c>
      <c r="N968">
        <v>0</v>
      </c>
      <c r="O968">
        <v>0</v>
      </c>
      <c r="P968" t="s">
        <v>46</v>
      </c>
      <c r="Q968" t="s">
        <v>8216</v>
      </c>
      <c r="R968" t="s">
        <v>8217</v>
      </c>
      <c r="S968" t="s">
        <v>8218</v>
      </c>
      <c r="U968" t="s">
        <v>8219</v>
      </c>
      <c r="V968" t="s">
        <v>172</v>
      </c>
      <c r="W968">
        <v>683112</v>
      </c>
      <c r="X968" t="s">
        <v>51</v>
      </c>
      <c r="Y968">
        <v>9745377351</v>
      </c>
      <c r="Z968">
        <v>0</v>
      </c>
      <c r="AB968">
        <v>0</v>
      </c>
      <c r="AH968" t="s">
        <v>52</v>
      </c>
      <c r="AI968">
        <v>890</v>
      </c>
      <c r="AK968">
        <v>0</v>
      </c>
      <c r="AL968" t="b">
        <v>0</v>
      </c>
      <c r="AO968" t="b">
        <v>1</v>
      </c>
      <c r="AP968" t="s">
        <v>53</v>
      </c>
    </row>
    <row r="969" spans="1:42" x14ac:dyDescent="0.2">
      <c r="A969" s="1" t="s">
        <v>8220</v>
      </c>
      <c r="B969" s="1" t="s">
        <v>8221</v>
      </c>
      <c r="C969" s="1" t="s">
        <v>8222</v>
      </c>
      <c r="D969" s="1" t="s">
        <v>8222</v>
      </c>
      <c r="E969" s="1" t="s">
        <v>8223</v>
      </c>
      <c r="F969" t="s">
        <v>8224</v>
      </c>
      <c r="G969">
        <v>7539977616</v>
      </c>
      <c r="H969" t="s">
        <v>4691</v>
      </c>
      <c r="I969" t="s">
        <v>103</v>
      </c>
      <c r="J969">
        <v>1</v>
      </c>
      <c r="K969" t="s">
        <v>45</v>
      </c>
      <c r="L969">
        <v>799</v>
      </c>
      <c r="M969">
        <v>38.049999999999997</v>
      </c>
      <c r="N969">
        <v>0</v>
      </c>
      <c r="O969">
        <v>0</v>
      </c>
      <c r="P969" t="s">
        <v>46</v>
      </c>
      <c r="Q969" t="s">
        <v>8224</v>
      </c>
      <c r="R969" t="s">
        <v>8225</v>
      </c>
      <c r="U969" t="s">
        <v>8226</v>
      </c>
      <c r="V969" t="s">
        <v>86</v>
      </c>
      <c r="W969">
        <v>635001</v>
      </c>
      <c r="X969" t="s">
        <v>51</v>
      </c>
      <c r="Y969">
        <v>7539977616</v>
      </c>
      <c r="Z969">
        <v>0</v>
      </c>
      <c r="AB969">
        <v>0</v>
      </c>
      <c r="AH969" t="s">
        <v>52</v>
      </c>
      <c r="AI969">
        <v>799</v>
      </c>
      <c r="AK969">
        <v>0</v>
      </c>
      <c r="AL969" t="b">
        <v>0</v>
      </c>
      <c r="AO969" t="b">
        <v>1</v>
      </c>
      <c r="AP969" t="s">
        <v>53</v>
      </c>
    </row>
    <row r="970" spans="1:42" x14ac:dyDescent="0.2">
      <c r="A970" s="1" t="s">
        <v>8227</v>
      </c>
      <c r="B970" s="1" t="s">
        <v>8228</v>
      </c>
      <c r="C970" s="1" t="s">
        <v>8229</v>
      </c>
      <c r="D970" s="1" t="s">
        <v>8229</v>
      </c>
      <c r="E970" s="1" t="s">
        <v>8230</v>
      </c>
      <c r="F970" t="s">
        <v>8231</v>
      </c>
      <c r="G970">
        <v>7021581828</v>
      </c>
      <c r="H970" t="s">
        <v>8232</v>
      </c>
      <c r="I970" t="s">
        <v>8233</v>
      </c>
      <c r="J970">
        <v>1</v>
      </c>
      <c r="K970" t="s">
        <v>45</v>
      </c>
      <c r="L970">
        <v>548</v>
      </c>
      <c r="M970">
        <v>26.1</v>
      </c>
      <c r="N970">
        <v>0</v>
      </c>
      <c r="O970">
        <v>0</v>
      </c>
      <c r="P970" t="s">
        <v>82</v>
      </c>
      <c r="Q970" t="s">
        <v>8234</v>
      </c>
      <c r="R970" t="s">
        <v>8235</v>
      </c>
      <c r="S970" t="s">
        <v>8236</v>
      </c>
      <c r="U970" t="s">
        <v>8237</v>
      </c>
      <c r="V970" t="s">
        <v>74</v>
      </c>
      <c r="W970">
        <v>400708</v>
      </c>
      <c r="X970" t="s">
        <v>51</v>
      </c>
      <c r="Y970">
        <v>9987076242</v>
      </c>
      <c r="Z970">
        <v>0</v>
      </c>
      <c r="AB970">
        <v>0</v>
      </c>
      <c r="AK970">
        <v>0</v>
      </c>
      <c r="AL970" t="b">
        <v>1</v>
      </c>
      <c r="AO970" t="b">
        <v>1</v>
      </c>
      <c r="AP970" t="s">
        <v>53</v>
      </c>
    </row>
    <row r="971" spans="1:42" x14ac:dyDescent="0.2">
      <c r="A971" s="1" t="s">
        <v>8227</v>
      </c>
      <c r="B971" s="1" t="s">
        <v>8238</v>
      </c>
      <c r="C971" s="1" t="s">
        <v>8229</v>
      </c>
      <c r="D971" s="1" t="s">
        <v>8229</v>
      </c>
      <c r="E971" s="1" t="s">
        <v>8230</v>
      </c>
      <c r="F971" t="s">
        <v>8231</v>
      </c>
      <c r="G971">
        <v>7021581828</v>
      </c>
      <c r="H971" t="s">
        <v>8239</v>
      </c>
      <c r="I971" t="s">
        <v>8240</v>
      </c>
      <c r="J971">
        <v>1</v>
      </c>
      <c r="K971" t="s">
        <v>45</v>
      </c>
      <c r="L971">
        <v>830</v>
      </c>
      <c r="M971">
        <v>39.520000000000003</v>
      </c>
      <c r="N971">
        <v>0</v>
      </c>
      <c r="O971">
        <v>0</v>
      </c>
      <c r="P971" t="s">
        <v>82</v>
      </c>
      <c r="Q971" t="s">
        <v>8234</v>
      </c>
      <c r="R971" t="s">
        <v>8235</v>
      </c>
      <c r="S971" t="s">
        <v>8236</v>
      </c>
      <c r="U971" t="s">
        <v>8237</v>
      </c>
      <c r="V971" t="s">
        <v>74</v>
      </c>
      <c r="W971">
        <v>400708</v>
      </c>
      <c r="X971" t="s">
        <v>51</v>
      </c>
      <c r="Y971">
        <v>9987076242</v>
      </c>
      <c r="Z971">
        <v>0</v>
      </c>
      <c r="AB971">
        <v>0</v>
      </c>
      <c r="AK971">
        <v>0</v>
      </c>
      <c r="AL971" t="b">
        <v>1</v>
      </c>
      <c r="AO971" t="b">
        <v>1</v>
      </c>
      <c r="AP971" t="s">
        <v>53</v>
      </c>
    </row>
    <row r="972" spans="1:42" x14ac:dyDescent="0.2">
      <c r="A972" s="1" t="s">
        <v>8241</v>
      </c>
      <c r="B972" s="1" t="s">
        <v>8242</v>
      </c>
      <c r="C972" s="1" t="s">
        <v>8243</v>
      </c>
      <c r="D972" s="1" t="s">
        <v>8243</v>
      </c>
      <c r="E972" s="1" t="s">
        <v>8244</v>
      </c>
      <c r="F972" t="s">
        <v>8245</v>
      </c>
      <c r="G972">
        <v>9663537395</v>
      </c>
      <c r="H972" t="s">
        <v>8246</v>
      </c>
      <c r="I972" t="s">
        <v>8247</v>
      </c>
      <c r="J972">
        <v>1</v>
      </c>
      <c r="K972" t="s">
        <v>45</v>
      </c>
      <c r="L972">
        <v>660</v>
      </c>
      <c r="M972">
        <v>31.43</v>
      </c>
      <c r="N972">
        <v>0</v>
      </c>
      <c r="O972">
        <v>0</v>
      </c>
      <c r="P972" t="s">
        <v>46</v>
      </c>
      <c r="Q972" t="s">
        <v>8245</v>
      </c>
      <c r="R972" t="s">
        <v>8248</v>
      </c>
      <c r="S972" t="s">
        <v>8249</v>
      </c>
      <c r="U972" t="s">
        <v>8250</v>
      </c>
      <c r="V972" t="s">
        <v>50</v>
      </c>
      <c r="W972">
        <v>576210</v>
      </c>
      <c r="X972" t="s">
        <v>51</v>
      </c>
      <c r="Y972">
        <v>9663537395</v>
      </c>
      <c r="Z972">
        <v>0</v>
      </c>
      <c r="AB972">
        <v>0</v>
      </c>
      <c r="AK972">
        <v>0</v>
      </c>
      <c r="AL972" t="b">
        <v>0</v>
      </c>
      <c r="AO972" t="b">
        <v>1</v>
      </c>
      <c r="AP972" t="s">
        <v>53</v>
      </c>
    </row>
    <row r="973" spans="1:42" x14ac:dyDescent="0.2">
      <c r="A973" s="1" t="s">
        <v>8241</v>
      </c>
      <c r="B973" s="1" t="s">
        <v>8251</v>
      </c>
      <c r="C973" s="1" t="s">
        <v>8243</v>
      </c>
      <c r="D973" s="1" t="s">
        <v>8243</v>
      </c>
      <c r="E973" s="1" t="s">
        <v>8244</v>
      </c>
      <c r="F973" t="s">
        <v>8245</v>
      </c>
      <c r="G973">
        <v>9663537395</v>
      </c>
      <c r="H973" t="s">
        <v>8155</v>
      </c>
      <c r="I973" t="s">
        <v>8156</v>
      </c>
      <c r="J973">
        <v>1</v>
      </c>
      <c r="K973" t="s">
        <v>45</v>
      </c>
      <c r="L973">
        <v>729</v>
      </c>
      <c r="M973">
        <v>34.71</v>
      </c>
      <c r="N973">
        <v>0</v>
      </c>
      <c r="O973">
        <v>0</v>
      </c>
      <c r="P973" t="s">
        <v>46</v>
      </c>
      <c r="Q973" t="s">
        <v>8245</v>
      </c>
      <c r="R973" t="s">
        <v>8248</v>
      </c>
      <c r="S973" t="s">
        <v>8249</v>
      </c>
      <c r="U973" t="s">
        <v>8250</v>
      </c>
      <c r="V973" t="s">
        <v>50</v>
      </c>
      <c r="W973">
        <v>576210</v>
      </c>
      <c r="X973" t="s">
        <v>51</v>
      </c>
      <c r="Y973">
        <v>9663537395</v>
      </c>
      <c r="Z973">
        <v>0</v>
      </c>
      <c r="AB973">
        <v>0</v>
      </c>
      <c r="AK973">
        <v>0</v>
      </c>
      <c r="AL973" t="b">
        <v>0</v>
      </c>
      <c r="AO973" t="b">
        <v>1</v>
      </c>
      <c r="AP973" t="s">
        <v>53</v>
      </c>
    </row>
    <row r="974" spans="1:42" x14ac:dyDescent="0.2">
      <c r="A974" s="1" t="s">
        <v>8252</v>
      </c>
      <c r="B974" s="1" t="s">
        <v>8253</v>
      </c>
      <c r="C974" s="1" t="s">
        <v>8254</v>
      </c>
      <c r="D974" s="1" t="s">
        <v>8254</v>
      </c>
      <c r="E974" s="1" t="s">
        <v>8255</v>
      </c>
      <c r="F974" t="s">
        <v>8256</v>
      </c>
      <c r="G974">
        <v>9971794658</v>
      </c>
      <c r="H974" t="s">
        <v>8257</v>
      </c>
      <c r="I974" t="s">
        <v>8258</v>
      </c>
      <c r="J974">
        <v>2</v>
      </c>
      <c r="K974" t="s">
        <v>45</v>
      </c>
      <c r="L974">
        <v>1656</v>
      </c>
      <c r="M974">
        <v>78.86</v>
      </c>
      <c r="N974">
        <v>0</v>
      </c>
      <c r="O974">
        <v>0</v>
      </c>
      <c r="P974" t="s">
        <v>46</v>
      </c>
      <c r="Q974" t="s">
        <v>6192</v>
      </c>
      <c r="R974" t="s">
        <v>8259</v>
      </c>
      <c r="U974" t="s">
        <v>2377</v>
      </c>
      <c r="V974" t="s">
        <v>3922</v>
      </c>
      <c r="W974">
        <v>122002</v>
      </c>
      <c r="X974" t="s">
        <v>51</v>
      </c>
      <c r="Y974">
        <v>9971794658</v>
      </c>
      <c r="Z974">
        <v>0</v>
      </c>
      <c r="AB974">
        <v>0</v>
      </c>
      <c r="AK974">
        <v>0</v>
      </c>
      <c r="AL974" t="b">
        <v>0</v>
      </c>
      <c r="AO974" t="b">
        <v>1</v>
      </c>
      <c r="AP974" t="s">
        <v>53</v>
      </c>
    </row>
    <row r="975" spans="1:42" x14ac:dyDescent="0.2">
      <c r="A975" s="1" t="s">
        <v>8260</v>
      </c>
      <c r="B975" s="1" t="s">
        <v>8261</v>
      </c>
      <c r="C975" s="1" t="s">
        <v>8262</v>
      </c>
      <c r="D975" s="1" t="s">
        <v>8262</v>
      </c>
      <c r="E975" s="1" t="s">
        <v>8263</v>
      </c>
      <c r="F975" t="s">
        <v>8264</v>
      </c>
      <c r="G975" t="s">
        <v>3055</v>
      </c>
      <c r="H975" t="s">
        <v>8265</v>
      </c>
      <c r="I975" t="s">
        <v>8266</v>
      </c>
      <c r="J975">
        <v>1</v>
      </c>
      <c r="L975">
        <v>0</v>
      </c>
      <c r="M975">
        <v>0</v>
      </c>
      <c r="N975">
        <v>0</v>
      </c>
      <c r="O975">
        <v>0</v>
      </c>
      <c r="P975" t="s">
        <v>46</v>
      </c>
      <c r="Q975" t="s">
        <v>8267</v>
      </c>
      <c r="R975" t="s">
        <v>8268</v>
      </c>
      <c r="S975" t="s">
        <v>8269</v>
      </c>
      <c r="U975" t="s">
        <v>739</v>
      </c>
      <c r="V975" t="s">
        <v>74</v>
      </c>
      <c r="W975">
        <v>400043</v>
      </c>
      <c r="X975" t="s">
        <v>51</v>
      </c>
      <c r="Y975">
        <v>9769367680</v>
      </c>
      <c r="Z975">
        <v>0</v>
      </c>
      <c r="AB975">
        <v>0</v>
      </c>
      <c r="AK975">
        <v>0</v>
      </c>
      <c r="AL975" t="b">
        <v>0</v>
      </c>
      <c r="AO975" t="b">
        <v>1</v>
      </c>
      <c r="AP975" t="s">
        <v>53</v>
      </c>
    </row>
    <row r="976" spans="1:42" x14ac:dyDescent="0.2">
      <c r="A976" s="1" t="s">
        <v>8270</v>
      </c>
      <c r="B976" s="1" t="s">
        <v>8271</v>
      </c>
      <c r="C976" s="1" t="s">
        <v>8272</v>
      </c>
      <c r="D976" s="1" t="s">
        <v>8272</v>
      </c>
      <c r="E976" s="1" t="s">
        <v>8273</v>
      </c>
      <c r="F976" t="s">
        <v>8274</v>
      </c>
      <c r="G976">
        <v>1234567890</v>
      </c>
      <c r="H976" t="s">
        <v>4032</v>
      </c>
      <c r="I976" t="s">
        <v>4033</v>
      </c>
      <c r="J976">
        <v>1</v>
      </c>
      <c r="K976" t="s">
        <v>45</v>
      </c>
      <c r="L976">
        <v>859</v>
      </c>
      <c r="M976">
        <v>40.9</v>
      </c>
      <c r="N976">
        <v>0</v>
      </c>
      <c r="O976">
        <v>0</v>
      </c>
      <c r="P976" t="s">
        <v>46</v>
      </c>
      <c r="Q976" t="s">
        <v>8274</v>
      </c>
      <c r="R976" t="s">
        <v>8275</v>
      </c>
      <c r="S976" t="s">
        <v>8276</v>
      </c>
      <c r="U976" t="s">
        <v>85</v>
      </c>
      <c r="V976" t="s">
        <v>86</v>
      </c>
      <c r="W976">
        <v>600113</v>
      </c>
      <c r="X976" t="s">
        <v>51</v>
      </c>
      <c r="Y976">
        <v>1234567890</v>
      </c>
      <c r="Z976">
        <v>0</v>
      </c>
      <c r="AB976">
        <v>0</v>
      </c>
      <c r="AH976" t="s">
        <v>52</v>
      </c>
      <c r="AI976">
        <v>859</v>
      </c>
      <c r="AK976">
        <v>0</v>
      </c>
      <c r="AL976" t="b">
        <v>0</v>
      </c>
      <c r="AO976" t="b">
        <v>1</v>
      </c>
      <c r="AP976" t="s">
        <v>53</v>
      </c>
    </row>
    <row r="977" spans="1:42" x14ac:dyDescent="0.2">
      <c r="A977" s="1" t="s">
        <v>8277</v>
      </c>
      <c r="B977" s="1" t="s">
        <v>8278</v>
      </c>
      <c r="C977" s="1" t="s">
        <v>8279</v>
      </c>
      <c r="D977" s="1" t="s">
        <v>8279</v>
      </c>
      <c r="E977" s="1" t="s">
        <v>8280</v>
      </c>
      <c r="F977" t="s">
        <v>8281</v>
      </c>
      <c r="G977">
        <v>9834269288</v>
      </c>
      <c r="H977" t="s">
        <v>8282</v>
      </c>
      <c r="I977" t="s">
        <v>5818</v>
      </c>
      <c r="J977">
        <v>1</v>
      </c>
      <c r="K977" t="s">
        <v>45</v>
      </c>
      <c r="L977">
        <v>629</v>
      </c>
      <c r="M977">
        <v>29.96</v>
      </c>
      <c r="N977">
        <v>0</v>
      </c>
      <c r="O977">
        <v>0</v>
      </c>
      <c r="P977" t="s">
        <v>46</v>
      </c>
      <c r="Q977" t="s">
        <v>8281</v>
      </c>
      <c r="R977" t="s">
        <v>8283</v>
      </c>
      <c r="S977" t="s">
        <v>8284</v>
      </c>
      <c r="U977" t="s">
        <v>8285</v>
      </c>
      <c r="V977" t="s">
        <v>74</v>
      </c>
      <c r="W977">
        <v>444805</v>
      </c>
      <c r="X977" t="s">
        <v>51</v>
      </c>
      <c r="Y977">
        <v>9834269288</v>
      </c>
      <c r="Z977">
        <v>0</v>
      </c>
      <c r="AB977">
        <v>0</v>
      </c>
      <c r="AH977" t="s">
        <v>52</v>
      </c>
      <c r="AI977">
        <v>629</v>
      </c>
      <c r="AK977">
        <v>0</v>
      </c>
      <c r="AL977" t="b">
        <v>0</v>
      </c>
      <c r="AO977" t="b">
        <v>1</v>
      </c>
      <c r="AP977" t="s">
        <v>53</v>
      </c>
    </row>
    <row r="978" spans="1:42" x14ac:dyDescent="0.2">
      <c r="A978" s="1" t="s">
        <v>8286</v>
      </c>
      <c r="B978" s="1" t="s">
        <v>8287</v>
      </c>
      <c r="C978" s="1" t="s">
        <v>8288</v>
      </c>
      <c r="D978" s="1" t="s">
        <v>8288</v>
      </c>
      <c r="E978" s="1" t="s">
        <v>8289</v>
      </c>
      <c r="F978" t="s">
        <v>8290</v>
      </c>
      <c r="G978">
        <v>9827032517</v>
      </c>
      <c r="H978" t="s">
        <v>8291</v>
      </c>
      <c r="I978" t="s">
        <v>8292</v>
      </c>
      <c r="J978">
        <v>1</v>
      </c>
      <c r="K978" t="s">
        <v>45</v>
      </c>
      <c r="L978">
        <v>214</v>
      </c>
      <c r="M978">
        <v>10.19</v>
      </c>
      <c r="N978">
        <v>0</v>
      </c>
      <c r="O978">
        <v>0</v>
      </c>
      <c r="P978" t="s">
        <v>46</v>
      </c>
      <c r="Q978" t="s">
        <v>8290</v>
      </c>
      <c r="R978">
        <v>85</v>
      </c>
      <c r="S978" t="s">
        <v>8293</v>
      </c>
      <c r="U978" t="s">
        <v>8294</v>
      </c>
      <c r="V978" t="s">
        <v>159</v>
      </c>
      <c r="W978">
        <v>476335</v>
      </c>
      <c r="X978" t="s">
        <v>51</v>
      </c>
      <c r="Y978">
        <v>9827032517</v>
      </c>
      <c r="Z978">
        <v>0</v>
      </c>
      <c r="AB978">
        <v>0</v>
      </c>
      <c r="AK978">
        <v>0</v>
      </c>
      <c r="AL978" t="b">
        <v>0</v>
      </c>
      <c r="AO978" t="b">
        <v>1</v>
      </c>
      <c r="AP978" t="s">
        <v>53</v>
      </c>
    </row>
    <row r="979" spans="1:42" x14ac:dyDescent="0.2">
      <c r="A979" s="1" t="s">
        <v>8295</v>
      </c>
      <c r="B979" s="1" t="s">
        <v>8296</v>
      </c>
      <c r="C979" s="1" t="s">
        <v>8297</v>
      </c>
      <c r="D979" s="1" t="s">
        <v>8297</v>
      </c>
      <c r="E979" s="1" t="s">
        <v>8298</v>
      </c>
      <c r="F979" t="s">
        <v>8299</v>
      </c>
      <c r="G979">
        <v>9789037951</v>
      </c>
      <c r="H979" t="s">
        <v>4691</v>
      </c>
      <c r="I979" t="s">
        <v>103</v>
      </c>
      <c r="J979">
        <v>1</v>
      </c>
      <c r="K979" t="s">
        <v>45</v>
      </c>
      <c r="L979">
        <v>799</v>
      </c>
      <c r="M979">
        <v>38.049999999999997</v>
      </c>
      <c r="N979">
        <v>0</v>
      </c>
      <c r="O979">
        <v>0</v>
      </c>
      <c r="P979" t="s">
        <v>46</v>
      </c>
      <c r="Q979" t="s">
        <v>8300</v>
      </c>
      <c r="R979" t="s">
        <v>8301</v>
      </c>
      <c r="S979" t="s">
        <v>8302</v>
      </c>
      <c r="U979" t="s">
        <v>8303</v>
      </c>
      <c r="V979" t="s">
        <v>86</v>
      </c>
      <c r="W979">
        <v>607001</v>
      </c>
      <c r="X979" t="s">
        <v>51</v>
      </c>
      <c r="Y979">
        <v>9994072702</v>
      </c>
      <c r="Z979">
        <v>0</v>
      </c>
      <c r="AB979">
        <v>0</v>
      </c>
      <c r="AK979">
        <v>0</v>
      </c>
      <c r="AL979" t="b">
        <v>0</v>
      </c>
      <c r="AO979" t="b">
        <v>1</v>
      </c>
      <c r="AP979" t="s">
        <v>53</v>
      </c>
    </row>
    <row r="980" spans="1:42" x14ac:dyDescent="0.2">
      <c r="A980" s="1" t="s">
        <v>8304</v>
      </c>
      <c r="B980" s="1" t="s">
        <v>8305</v>
      </c>
      <c r="C980" s="1" t="s">
        <v>8306</v>
      </c>
      <c r="D980" s="1" t="s">
        <v>8306</v>
      </c>
      <c r="E980" s="1" t="s">
        <v>8307</v>
      </c>
      <c r="F980" t="s">
        <v>8308</v>
      </c>
      <c r="G980">
        <v>9160111032</v>
      </c>
      <c r="H980" t="s">
        <v>8309</v>
      </c>
      <c r="I980" t="s">
        <v>8310</v>
      </c>
      <c r="J980">
        <v>1</v>
      </c>
      <c r="K980" t="s">
        <v>45</v>
      </c>
      <c r="L980">
        <v>739</v>
      </c>
      <c r="M980">
        <v>35.19</v>
      </c>
      <c r="N980">
        <v>0</v>
      </c>
      <c r="O980">
        <v>0</v>
      </c>
      <c r="P980" t="s">
        <v>46</v>
      </c>
      <c r="Q980" t="s">
        <v>8311</v>
      </c>
      <c r="R980" t="s">
        <v>8312</v>
      </c>
      <c r="S980" t="s">
        <v>8313</v>
      </c>
      <c r="U980" t="s">
        <v>311</v>
      </c>
      <c r="V980" t="s">
        <v>220</v>
      </c>
      <c r="W980">
        <v>500032</v>
      </c>
      <c r="X980" t="s">
        <v>51</v>
      </c>
      <c r="Y980">
        <v>9160111032</v>
      </c>
      <c r="Z980">
        <v>0</v>
      </c>
      <c r="AB980">
        <v>0</v>
      </c>
      <c r="AK980">
        <v>0</v>
      </c>
      <c r="AL980" t="b">
        <v>0</v>
      </c>
      <c r="AO980" t="b">
        <v>1</v>
      </c>
      <c r="AP980" t="s">
        <v>53</v>
      </c>
    </row>
    <row r="981" spans="1:42" x14ac:dyDescent="0.2">
      <c r="A981" s="1" t="s">
        <v>8314</v>
      </c>
      <c r="B981" s="1" t="s">
        <v>8315</v>
      </c>
      <c r="C981" s="1" t="s">
        <v>2059</v>
      </c>
      <c r="D981" s="1" t="s">
        <v>2059</v>
      </c>
      <c r="E981" s="1" t="s">
        <v>8316</v>
      </c>
      <c r="F981" t="s">
        <v>2061</v>
      </c>
      <c r="G981">
        <v>9140145758</v>
      </c>
      <c r="H981" t="s">
        <v>4772</v>
      </c>
      <c r="I981" t="s">
        <v>4773</v>
      </c>
      <c r="J981">
        <v>1</v>
      </c>
      <c r="K981" t="s">
        <v>45</v>
      </c>
      <c r="L981">
        <v>532</v>
      </c>
      <c r="M981">
        <v>25.33</v>
      </c>
      <c r="N981">
        <v>0</v>
      </c>
      <c r="O981">
        <v>0</v>
      </c>
      <c r="P981" t="s">
        <v>46</v>
      </c>
      <c r="Q981" t="s">
        <v>2064</v>
      </c>
      <c r="R981" t="s">
        <v>2065</v>
      </c>
      <c r="S981" t="s">
        <v>2066</v>
      </c>
      <c r="U981" t="s">
        <v>2067</v>
      </c>
      <c r="V981" t="s">
        <v>243</v>
      </c>
      <c r="W981">
        <v>201308</v>
      </c>
      <c r="X981" t="s">
        <v>51</v>
      </c>
      <c r="Y981">
        <v>9140145758</v>
      </c>
      <c r="Z981">
        <v>0</v>
      </c>
      <c r="AB981">
        <v>0</v>
      </c>
      <c r="AH981" t="s">
        <v>52</v>
      </c>
      <c r="AI981">
        <v>532</v>
      </c>
      <c r="AK981">
        <v>0</v>
      </c>
      <c r="AL981" t="b">
        <v>0</v>
      </c>
      <c r="AO981" t="b">
        <v>1</v>
      </c>
      <c r="AP981" t="s">
        <v>53</v>
      </c>
    </row>
    <row r="982" spans="1:42" x14ac:dyDescent="0.2">
      <c r="A982" s="1" t="s">
        <v>8317</v>
      </c>
      <c r="B982" s="1" t="s">
        <v>8318</v>
      </c>
      <c r="C982" s="1" t="s">
        <v>1992</v>
      </c>
      <c r="D982" s="1" t="s">
        <v>1992</v>
      </c>
      <c r="E982" s="1" t="s">
        <v>8319</v>
      </c>
      <c r="F982" t="s">
        <v>1994</v>
      </c>
      <c r="G982">
        <v>9640431436</v>
      </c>
      <c r="H982" t="s">
        <v>8320</v>
      </c>
      <c r="I982" t="s">
        <v>8321</v>
      </c>
      <c r="J982">
        <v>1</v>
      </c>
      <c r="K982" t="s">
        <v>45</v>
      </c>
      <c r="L982">
        <v>460</v>
      </c>
      <c r="M982">
        <v>21.9</v>
      </c>
      <c r="N982">
        <v>0</v>
      </c>
      <c r="O982">
        <v>0</v>
      </c>
      <c r="P982" t="s">
        <v>46</v>
      </c>
      <c r="Q982" t="s">
        <v>1997</v>
      </c>
      <c r="R982" t="s">
        <v>1998</v>
      </c>
      <c r="S982" t="s">
        <v>1999</v>
      </c>
      <c r="U982" t="s">
        <v>311</v>
      </c>
      <c r="V982" t="s">
        <v>220</v>
      </c>
      <c r="W982">
        <v>500020</v>
      </c>
      <c r="X982" t="s">
        <v>51</v>
      </c>
      <c r="Y982">
        <v>9640431436</v>
      </c>
      <c r="Z982">
        <v>0</v>
      </c>
      <c r="AB982">
        <v>0</v>
      </c>
      <c r="AH982" t="s">
        <v>52</v>
      </c>
      <c r="AI982">
        <v>460</v>
      </c>
      <c r="AK982">
        <v>0</v>
      </c>
      <c r="AL982" t="b">
        <v>0</v>
      </c>
      <c r="AO982" t="b">
        <v>1</v>
      </c>
      <c r="AP982" t="s">
        <v>53</v>
      </c>
    </row>
    <row r="983" spans="1:42" x14ac:dyDescent="0.2">
      <c r="A983" s="1" t="s">
        <v>8322</v>
      </c>
      <c r="B983" s="1" t="s">
        <v>8323</v>
      </c>
      <c r="C983" s="1" t="s">
        <v>8324</v>
      </c>
      <c r="D983" s="1" t="s">
        <v>8324</v>
      </c>
      <c r="E983" s="1" t="s">
        <v>8325</v>
      </c>
      <c r="F983" t="s">
        <v>8326</v>
      </c>
      <c r="G983">
        <v>7905814320</v>
      </c>
      <c r="H983" t="s">
        <v>8327</v>
      </c>
      <c r="I983" t="s">
        <v>8328</v>
      </c>
      <c r="J983">
        <v>1</v>
      </c>
      <c r="K983" t="s">
        <v>45</v>
      </c>
      <c r="L983">
        <v>494</v>
      </c>
      <c r="M983">
        <v>23.52</v>
      </c>
      <c r="N983">
        <v>0</v>
      </c>
      <c r="O983">
        <v>0</v>
      </c>
      <c r="P983" t="s">
        <v>46</v>
      </c>
      <c r="Q983" t="s">
        <v>8329</v>
      </c>
      <c r="R983" t="s">
        <v>8330</v>
      </c>
      <c r="S983" t="s">
        <v>8331</v>
      </c>
      <c r="U983" t="s">
        <v>1285</v>
      </c>
      <c r="V983" t="s">
        <v>243</v>
      </c>
      <c r="W983">
        <v>226001</v>
      </c>
      <c r="X983" t="s">
        <v>51</v>
      </c>
      <c r="Y983">
        <v>7905814320</v>
      </c>
      <c r="Z983">
        <v>0</v>
      </c>
      <c r="AB983">
        <v>0</v>
      </c>
      <c r="AH983" t="s">
        <v>52</v>
      </c>
      <c r="AI983">
        <v>494</v>
      </c>
      <c r="AK983">
        <v>0</v>
      </c>
      <c r="AL983" t="b">
        <v>0</v>
      </c>
      <c r="AO983" t="b">
        <v>1</v>
      </c>
      <c r="AP983" t="s">
        <v>53</v>
      </c>
    </row>
    <row r="984" spans="1:42" x14ac:dyDescent="0.2">
      <c r="A984" s="1" t="s">
        <v>8332</v>
      </c>
      <c r="B984" s="1" t="s">
        <v>8333</v>
      </c>
      <c r="C984" s="1" t="s">
        <v>8334</v>
      </c>
      <c r="D984" s="1" t="s">
        <v>8334</v>
      </c>
      <c r="E984" s="1" t="s">
        <v>8335</v>
      </c>
      <c r="F984" t="s">
        <v>8336</v>
      </c>
      <c r="G984">
        <v>8447336363</v>
      </c>
      <c r="H984" t="s">
        <v>8337</v>
      </c>
      <c r="I984" t="s">
        <v>8338</v>
      </c>
      <c r="J984">
        <v>1</v>
      </c>
      <c r="K984" t="s">
        <v>45</v>
      </c>
      <c r="L984">
        <v>290</v>
      </c>
      <c r="M984">
        <v>13.81</v>
      </c>
      <c r="N984">
        <v>0</v>
      </c>
      <c r="O984">
        <v>0</v>
      </c>
      <c r="P984" t="s">
        <v>46</v>
      </c>
      <c r="Q984" t="s">
        <v>8339</v>
      </c>
      <c r="R984" t="s">
        <v>8340</v>
      </c>
      <c r="S984" t="s">
        <v>8341</v>
      </c>
      <c r="U984" t="s">
        <v>2663</v>
      </c>
      <c r="V984" t="s">
        <v>243</v>
      </c>
      <c r="W984">
        <v>201301</v>
      </c>
      <c r="X984" t="s">
        <v>51</v>
      </c>
      <c r="Y984">
        <v>8447336363</v>
      </c>
      <c r="Z984">
        <v>0</v>
      </c>
      <c r="AB984">
        <v>0</v>
      </c>
      <c r="AH984" t="s">
        <v>52</v>
      </c>
      <c r="AI984">
        <v>290</v>
      </c>
      <c r="AK984">
        <v>0</v>
      </c>
      <c r="AL984" t="b">
        <v>0</v>
      </c>
      <c r="AO984" t="b">
        <v>1</v>
      </c>
      <c r="AP984" t="s">
        <v>53</v>
      </c>
    </row>
    <row r="985" spans="1:42" x14ac:dyDescent="0.2">
      <c r="A985" s="1" t="s">
        <v>8342</v>
      </c>
      <c r="B985" s="1" t="s">
        <v>8343</v>
      </c>
      <c r="C985" s="1" t="s">
        <v>8344</v>
      </c>
      <c r="D985" s="1" t="s">
        <v>8344</v>
      </c>
      <c r="E985" s="1" t="s">
        <v>8345</v>
      </c>
      <c r="F985" t="s">
        <v>8346</v>
      </c>
      <c r="G985">
        <v>9769795192</v>
      </c>
      <c r="H985" t="s">
        <v>8347</v>
      </c>
      <c r="I985" t="s">
        <v>8348</v>
      </c>
      <c r="J985">
        <v>1</v>
      </c>
      <c r="K985" t="s">
        <v>45</v>
      </c>
      <c r="L985">
        <v>360</v>
      </c>
      <c r="M985">
        <v>17.14</v>
      </c>
      <c r="N985">
        <v>0</v>
      </c>
      <c r="O985">
        <v>0</v>
      </c>
      <c r="P985" t="s">
        <v>46</v>
      </c>
      <c r="Q985" t="s">
        <v>8349</v>
      </c>
      <c r="R985" t="s">
        <v>8350</v>
      </c>
      <c r="S985" t="s">
        <v>8351</v>
      </c>
      <c r="U985" t="s">
        <v>1167</v>
      </c>
      <c r="V985" t="s">
        <v>74</v>
      </c>
      <c r="W985">
        <v>401107</v>
      </c>
      <c r="X985" t="s">
        <v>51</v>
      </c>
      <c r="Y985">
        <v>9769795192</v>
      </c>
      <c r="Z985">
        <v>0</v>
      </c>
      <c r="AB985">
        <v>0</v>
      </c>
      <c r="AH985" t="s">
        <v>52</v>
      </c>
      <c r="AI985">
        <v>360</v>
      </c>
      <c r="AK985">
        <v>0</v>
      </c>
      <c r="AL985" t="b">
        <v>0</v>
      </c>
      <c r="AO985" t="b">
        <v>1</v>
      </c>
      <c r="AP985" t="s">
        <v>53</v>
      </c>
    </row>
    <row r="986" spans="1:42" x14ac:dyDescent="0.2">
      <c r="A986" s="1" t="s">
        <v>8352</v>
      </c>
      <c r="B986" s="1" t="s">
        <v>8353</v>
      </c>
      <c r="C986" s="1" t="s">
        <v>8354</v>
      </c>
      <c r="D986" s="1" t="s">
        <v>8354</v>
      </c>
      <c r="E986" s="1" t="s">
        <v>8355</v>
      </c>
      <c r="F986" t="s">
        <v>8356</v>
      </c>
      <c r="G986" t="s">
        <v>3055</v>
      </c>
      <c r="H986" t="s">
        <v>8357</v>
      </c>
      <c r="I986" t="s">
        <v>8358</v>
      </c>
      <c r="J986">
        <v>1</v>
      </c>
      <c r="L986">
        <v>0</v>
      </c>
      <c r="M986">
        <v>0</v>
      </c>
      <c r="N986">
        <v>0</v>
      </c>
      <c r="O986">
        <v>0</v>
      </c>
      <c r="P986" t="s">
        <v>46</v>
      </c>
      <c r="Q986" t="s">
        <v>8359</v>
      </c>
      <c r="R986" t="s">
        <v>8360</v>
      </c>
      <c r="S986" t="s">
        <v>8361</v>
      </c>
      <c r="U986" t="s">
        <v>1095</v>
      </c>
      <c r="V986" t="s">
        <v>749</v>
      </c>
      <c r="W986">
        <v>380060</v>
      </c>
      <c r="X986" t="s">
        <v>51</v>
      </c>
      <c r="Y986">
        <v>9726131010</v>
      </c>
      <c r="Z986">
        <v>0</v>
      </c>
      <c r="AB986">
        <v>0</v>
      </c>
      <c r="AK986">
        <v>0</v>
      </c>
      <c r="AL986" t="b">
        <v>0</v>
      </c>
      <c r="AO986" t="b">
        <v>1</v>
      </c>
      <c r="AP986" t="s">
        <v>53</v>
      </c>
    </row>
    <row r="987" spans="1:42" x14ac:dyDescent="0.2">
      <c r="A987" s="1" t="s">
        <v>8362</v>
      </c>
      <c r="B987" s="1" t="s">
        <v>8363</v>
      </c>
      <c r="C987" s="1" t="s">
        <v>8364</v>
      </c>
      <c r="D987" s="1" t="s">
        <v>8364</v>
      </c>
      <c r="E987" s="1" t="s">
        <v>8365</v>
      </c>
      <c r="F987" t="s">
        <v>8366</v>
      </c>
      <c r="G987">
        <v>9425077740</v>
      </c>
      <c r="H987" t="s">
        <v>5241</v>
      </c>
      <c r="I987" t="s">
        <v>5242</v>
      </c>
      <c r="J987">
        <v>1</v>
      </c>
      <c r="K987" t="s">
        <v>45</v>
      </c>
      <c r="L987">
        <v>329</v>
      </c>
      <c r="M987">
        <v>15.66</v>
      </c>
      <c r="N987">
        <v>0</v>
      </c>
      <c r="O987">
        <v>0</v>
      </c>
      <c r="P987" t="s">
        <v>82</v>
      </c>
      <c r="Q987" t="s">
        <v>8366</v>
      </c>
      <c r="R987" t="s">
        <v>8367</v>
      </c>
      <c r="S987" t="s">
        <v>8368</v>
      </c>
      <c r="U987" t="s">
        <v>667</v>
      </c>
      <c r="V987" t="s">
        <v>74</v>
      </c>
      <c r="W987">
        <v>400081</v>
      </c>
      <c r="X987" t="s">
        <v>51</v>
      </c>
      <c r="Y987">
        <v>9425077740</v>
      </c>
      <c r="Z987">
        <v>0</v>
      </c>
      <c r="AB987">
        <v>0</v>
      </c>
      <c r="AK987">
        <v>0</v>
      </c>
      <c r="AL987" t="b">
        <v>0</v>
      </c>
      <c r="AO987" t="b">
        <v>1</v>
      </c>
      <c r="AP987" t="s">
        <v>53</v>
      </c>
    </row>
    <row r="988" spans="1:42" x14ac:dyDescent="0.2">
      <c r="A988" s="1" t="s">
        <v>8369</v>
      </c>
      <c r="B988" s="1" t="s">
        <v>8370</v>
      </c>
      <c r="C988" s="1" t="s">
        <v>8371</v>
      </c>
      <c r="D988" s="1" t="s">
        <v>8371</v>
      </c>
      <c r="E988" s="1" t="s">
        <v>8372</v>
      </c>
      <c r="F988" t="s">
        <v>8373</v>
      </c>
      <c r="G988">
        <v>9413262273</v>
      </c>
      <c r="H988" t="s">
        <v>8374</v>
      </c>
      <c r="I988" t="s">
        <v>8375</v>
      </c>
      <c r="J988">
        <v>1</v>
      </c>
      <c r="K988" t="s">
        <v>45</v>
      </c>
      <c r="L988">
        <v>599</v>
      </c>
      <c r="M988">
        <v>28.52</v>
      </c>
      <c r="N988">
        <v>0</v>
      </c>
      <c r="O988">
        <v>0</v>
      </c>
      <c r="P988" t="s">
        <v>46</v>
      </c>
      <c r="Q988" t="s">
        <v>8376</v>
      </c>
      <c r="R988" t="s">
        <v>8377</v>
      </c>
      <c r="S988" t="s">
        <v>8378</v>
      </c>
      <c r="U988" t="s">
        <v>8379</v>
      </c>
      <c r="V988" t="s">
        <v>322</v>
      </c>
      <c r="W988">
        <v>302004</v>
      </c>
      <c r="X988" t="s">
        <v>51</v>
      </c>
      <c r="Y988">
        <v>9413262273</v>
      </c>
      <c r="Z988">
        <v>0</v>
      </c>
      <c r="AB988">
        <v>0</v>
      </c>
      <c r="AH988" t="s">
        <v>52</v>
      </c>
      <c r="AI988">
        <v>599</v>
      </c>
      <c r="AK988">
        <v>0</v>
      </c>
      <c r="AL988" t="b">
        <v>0</v>
      </c>
      <c r="AO988" t="b">
        <v>1</v>
      </c>
      <c r="AP988" t="s">
        <v>53</v>
      </c>
    </row>
    <row r="989" spans="1:42" x14ac:dyDescent="0.2">
      <c r="A989" s="1" t="s">
        <v>8380</v>
      </c>
      <c r="B989" s="1" t="s">
        <v>8381</v>
      </c>
      <c r="C989" s="1" t="s">
        <v>8382</v>
      </c>
      <c r="D989" s="1" t="s">
        <v>8382</v>
      </c>
      <c r="E989" s="1" t="s">
        <v>8383</v>
      </c>
      <c r="F989" t="s">
        <v>8384</v>
      </c>
      <c r="G989">
        <v>8308372085</v>
      </c>
      <c r="H989" t="s">
        <v>4691</v>
      </c>
      <c r="I989" t="s">
        <v>103</v>
      </c>
      <c r="J989">
        <v>1</v>
      </c>
      <c r="K989" t="s">
        <v>45</v>
      </c>
      <c r="L989">
        <v>799</v>
      </c>
      <c r="M989">
        <v>38.04</v>
      </c>
      <c r="N989">
        <v>0</v>
      </c>
      <c r="O989">
        <v>0</v>
      </c>
      <c r="P989" t="s">
        <v>46</v>
      </c>
      <c r="Q989" t="s">
        <v>8385</v>
      </c>
      <c r="R989" t="s">
        <v>8386</v>
      </c>
      <c r="S989" t="s">
        <v>8387</v>
      </c>
      <c r="U989" t="s">
        <v>353</v>
      </c>
      <c r="V989" t="s">
        <v>74</v>
      </c>
      <c r="W989">
        <v>411030</v>
      </c>
      <c r="X989" t="s">
        <v>51</v>
      </c>
      <c r="Y989">
        <v>8308372085</v>
      </c>
      <c r="Z989">
        <v>0</v>
      </c>
      <c r="AB989">
        <v>0</v>
      </c>
      <c r="AH989" t="s">
        <v>52</v>
      </c>
      <c r="AI989">
        <v>799</v>
      </c>
      <c r="AK989">
        <v>0</v>
      </c>
      <c r="AL989" t="b">
        <v>0</v>
      </c>
      <c r="AO989" t="b">
        <v>1</v>
      </c>
      <c r="AP989" t="s">
        <v>53</v>
      </c>
    </row>
    <row r="990" spans="1:42" x14ac:dyDescent="0.2">
      <c r="A990" s="1" t="s">
        <v>8388</v>
      </c>
      <c r="B990" s="1" t="s">
        <v>8389</v>
      </c>
      <c r="C990" s="1" t="s">
        <v>8390</v>
      </c>
      <c r="D990" s="1" t="s">
        <v>8390</v>
      </c>
      <c r="E990" s="1" t="s">
        <v>8391</v>
      </c>
      <c r="F990" t="s">
        <v>8392</v>
      </c>
      <c r="G990">
        <v>9989143983</v>
      </c>
      <c r="H990" t="s">
        <v>8393</v>
      </c>
      <c r="I990" t="s">
        <v>8394</v>
      </c>
      <c r="J990">
        <v>1</v>
      </c>
      <c r="K990" t="s">
        <v>45</v>
      </c>
      <c r="L990">
        <v>667</v>
      </c>
      <c r="M990">
        <v>31.76</v>
      </c>
      <c r="N990">
        <v>0</v>
      </c>
      <c r="O990">
        <v>0</v>
      </c>
      <c r="P990" t="s">
        <v>46</v>
      </c>
      <c r="Q990" t="s">
        <v>8392</v>
      </c>
      <c r="R990" t="s">
        <v>8395</v>
      </c>
      <c r="S990" t="s">
        <v>8396</v>
      </c>
      <c r="U990" t="s">
        <v>8397</v>
      </c>
      <c r="V990" t="s">
        <v>721</v>
      </c>
      <c r="W990">
        <v>530017</v>
      </c>
      <c r="X990" t="s">
        <v>51</v>
      </c>
      <c r="Y990">
        <v>9989143983</v>
      </c>
      <c r="Z990">
        <v>0</v>
      </c>
      <c r="AB990">
        <v>0</v>
      </c>
      <c r="AK990">
        <v>0</v>
      </c>
      <c r="AL990" t="b">
        <v>0</v>
      </c>
      <c r="AO990" t="b">
        <v>1</v>
      </c>
      <c r="AP990" t="s">
        <v>53</v>
      </c>
    </row>
    <row r="991" spans="1:42" x14ac:dyDescent="0.2">
      <c r="A991" s="1" t="s">
        <v>8398</v>
      </c>
      <c r="B991" s="1" t="s">
        <v>8399</v>
      </c>
      <c r="C991" s="1" t="s">
        <v>8400</v>
      </c>
      <c r="D991" s="1" t="s">
        <v>8400</v>
      </c>
      <c r="E991" s="1" t="s">
        <v>8401</v>
      </c>
      <c r="F991" t="s">
        <v>8402</v>
      </c>
      <c r="G991">
        <v>7085471458</v>
      </c>
      <c r="H991" t="s">
        <v>8403</v>
      </c>
      <c r="I991" t="s">
        <v>8404</v>
      </c>
      <c r="J991">
        <v>1</v>
      </c>
      <c r="K991" t="s">
        <v>45</v>
      </c>
      <c r="L991">
        <v>230</v>
      </c>
      <c r="M991">
        <v>10.95</v>
      </c>
      <c r="N991">
        <v>0</v>
      </c>
      <c r="O991">
        <v>0</v>
      </c>
      <c r="P991" t="s">
        <v>46</v>
      </c>
      <c r="Q991" t="s">
        <v>8402</v>
      </c>
      <c r="R991" t="s">
        <v>8405</v>
      </c>
      <c r="S991" t="s">
        <v>8406</v>
      </c>
      <c r="U991" t="s">
        <v>8407</v>
      </c>
      <c r="V991" t="s">
        <v>1880</v>
      </c>
      <c r="W991">
        <v>797112</v>
      </c>
      <c r="X991" t="s">
        <v>51</v>
      </c>
      <c r="Y991">
        <v>7085471458</v>
      </c>
      <c r="Z991">
        <v>0</v>
      </c>
      <c r="AB991">
        <v>0</v>
      </c>
      <c r="AK991">
        <v>0</v>
      </c>
      <c r="AL991" t="b">
        <v>0</v>
      </c>
      <c r="AO991" t="b">
        <v>1</v>
      </c>
      <c r="AP991" t="s">
        <v>53</v>
      </c>
    </row>
    <row r="992" spans="1:42" x14ac:dyDescent="0.2">
      <c r="A992" s="1" t="s">
        <v>8398</v>
      </c>
      <c r="B992" s="1" t="s">
        <v>8408</v>
      </c>
      <c r="C992" s="1" t="s">
        <v>8400</v>
      </c>
      <c r="D992" s="1" t="s">
        <v>8400</v>
      </c>
      <c r="E992" s="1" t="s">
        <v>8401</v>
      </c>
      <c r="F992" t="s">
        <v>8402</v>
      </c>
      <c r="G992">
        <v>7085471458</v>
      </c>
      <c r="H992" t="s">
        <v>8409</v>
      </c>
      <c r="I992" t="s">
        <v>8410</v>
      </c>
      <c r="J992">
        <v>1</v>
      </c>
      <c r="K992" t="s">
        <v>45</v>
      </c>
      <c r="L992">
        <v>198</v>
      </c>
      <c r="M992">
        <v>9.43</v>
      </c>
      <c r="N992">
        <v>0</v>
      </c>
      <c r="O992">
        <v>0</v>
      </c>
      <c r="P992" t="s">
        <v>46</v>
      </c>
      <c r="Q992" t="s">
        <v>8402</v>
      </c>
      <c r="R992" t="s">
        <v>8405</v>
      </c>
      <c r="S992" t="s">
        <v>8406</v>
      </c>
      <c r="U992" t="s">
        <v>8407</v>
      </c>
      <c r="V992" t="s">
        <v>1880</v>
      </c>
      <c r="W992">
        <v>797112</v>
      </c>
      <c r="X992" t="s">
        <v>51</v>
      </c>
      <c r="Y992">
        <v>7085471458</v>
      </c>
      <c r="Z992">
        <v>0</v>
      </c>
      <c r="AB992">
        <v>0</v>
      </c>
      <c r="AK992">
        <v>0</v>
      </c>
      <c r="AL992" t="b">
        <v>0</v>
      </c>
      <c r="AO992" t="b">
        <v>1</v>
      </c>
      <c r="AP992" t="s">
        <v>53</v>
      </c>
    </row>
    <row r="993" spans="1:42" x14ac:dyDescent="0.2">
      <c r="A993" s="1" t="s">
        <v>8398</v>
      </c>
      <c r="B993" s="1" t="s">
        <v>8411</v>
      </c>
      <c r="C993" s="1" t="s">
        <v>8400</v>
      </c>
      <c r="D993" s="1" t="s">
        <v>8400</v>
      </c>
      <c r="E993" s="1" t="s">
        <v>8401</v>
      </c>
      <c r="F993" t="s">
        <v>8402</v>
      </c>
      <c r="G993">
        <v>7085471458</v>
      </c>
      <c r="H993" t="s">
        <v>214</v>
      </c>
      <c r="I993" t="s">
        <v>215</v>
      </c>
      <c r="J993">
        <v>1</v>
      </c>
      <c r="K993" t="s">
        <v>45</v>
      </c>
      <c r="L993">
        <v>213</v>
      </c>
      <c r="M993">
        <v>10.14</v>
      </c>
      <c r="N993">
        <v>0</v>
      </c>
      <c r="O993">
        <v>0</v>
      </c>
      <c r="P993" t="s">
        <v>46</v>
      </c>
      <c r="Q993" t="s">
        <v>8402</v>
      </c>
      <c r="R993" t="s">
        <v>8405</v>
      </c>
      <c r="S993" t="s">
        <v>8406</v>
      </c>
      <c r="U993" t="s">
        <v>8407</v>
      </c>
      <c r="V993" t="s">
        <v>1880</v>
      </c>
      <c r="W993">
        <v>797112</v>
      </c>
      <c r="X993" t="s">
        <v>51</v>
      </c>
      <c r="Y993">
        <v>7085471458</v>
      </c>
      <c r="Z993">
        <v>0</v>
      </c>
      <c r="AB993">
        <v>0</v>
      </c>
      <c r="AK993">
        <v>0</v>
      </c>
      <c r="AL993" t="b">
        <v>0</v>
      </c>
      <c r="AO993" t="b">
        <v>1</v>
      </c>
      <c r="AP993" t="s">
        <v>53</v>
      </c>
    </row>
    <row r="994" spans="1:42" x14ac:dyDescent="0.2">
      <c r="A994" s="1" t="s">
        <v>8412</v>
      </c>
      <c r="B994" s="1" t="s">
        <v>8413</v>
      </c>
      <c r="C994" s="1" t="s">
        <v>8414</v>
      </c>
      <c r="D994" s="1" t="s">
        <v>8414</v>
      </c>
      <c r="E994" s="1" t="s">
        <v>8415</v>
      </c>
      <c r="F994" t="s">
        <v>1894</v>
      </c>
      <c r="G994">
        <v>9744237927</v>
      </c>
      <c r="H994" t="s">
        <v>8416</v>
      </c>
      <c r="I994" t="s">
        <v>8417</v>
      </c>
      <c r="J994">
        <v>1</v>
      </c>
      <c r="K994" t="s">
        <v>45</v>
      </c>
      <c r="L994">
        <v>620</v>
      </c>
      <c r="M994">
        <v>29.52</v>
      </c>
      <c r="N994">
        <v>0</v>
      </c>
      <c r="O994">
        <v>0</v>
      </c>
      <c r="P994" t="s">
        <v>46</v>
      </c>
      <c r="Q994" t="s">
        <v>8418</v>
      </c>
      <c r="R994" t="s">
        <v>8419</v>
      </c>
      <c r="S994" t="s">
        <v>8420</v>
      </c>
      <c r="U994" t="s">
        <v>8421</v>
      </c>
      <c r="V994" t="s">
        <v>172</v>
      </c>
      <c r="W994">
        <v>670571</v>
      </c>
      <c r="X994" t="s">
        <v>51</v>
      </c>
      <c r="Y994">
        <v>9744237927</v>
      </c>
      <c r="Z994">
        <v>0</v>
      </c>
      <c r="AB994">
        <v>0</v>
      </c>
      <c r="AH994" t="s">
        <v>52</v>
      </c>
      <c r="AI994">
        <v>620</v>
      </c>
      <c r="AK994">
        <v>0</v>
      </c>
      <c r="AL994" t="b">
        <v>0</v>
      </c>
      <c r="AO994" t="b">
        <v>1</v>
      </c>
      <c r="AP994" t="s">
        <v>53</v>
      </c>
    </row>
    <row r="995" spans="1:42" x14ac:dyDescent="0.2">
      <c r="A995" s="1" t="s">
        <v>8422</v>
      </c>
      <c r="B995" s="1" t="s">
        <v>8423</v>
      </c>
      <c r="C995" s="1" t="s">
        <v>8424</v>
      </c>
      <c r="D995" s="1" t="s">
        <v>8424</v>
      </c>
      <c r="E995" s="1" t="s">
        <v>8425</v>
      </c>
      <c r="F995" t="s">
        <v>8426</v>
      </c>
      <c r="G995">
        <v>8889993190</v>
      </c>
      <c r="H995" t="s">
        <v>8427</v>
      </c>
      <c r="I995" t="s">
        <v>8428</v>
      </c>
      <c r="J995">
        <v>1</v>
      </c>
      <c r="K995" t="s">
        <v>45</v>
      </c>
      <c r="L995">
        <v>261</v>
      </c>
      <c r="M995">
        <v>12.43</v>
      </c>
      <c r="N995">
        <v>0</v>
      </c>
      <c r="O995">
        <v>0</v>
      </c>
      <c r="P995" t="s">
        <v>46</v>
      </c>
      <c r="Q995" t="s">
        <v>8429</v>
      </c>
      <c r="R995" t="s">
        <v>8430</v>
      </c>
      <c r="S995" t="s">
        <v>8431</v>
      </c>
      <c r="U995" t="s">
        <v>1095</v>
      </c>
      <c r="V995" t="s">
        <v>749</v>
      </c>
      <c r="W995">
        <v>380013</v>
      </c>
      <c r="X995" t="s">
        <v>51</v>
      </c>
      <c r="Y995">
        <v>7471115773</v>
      </c>
      <c r="Z995">
        <v>0</v>
      </c>
      <c r="AB995">
        <v>0</v>
      </c>
      <c r="AK995">
        <v>0</v>
      </c>
      <c r="AL995" t="b">
        <v>0</v>
      </c>
      <c r="AO995" t="b">
        <v>1</v>
      </c>
      <c r="AP995" t="s">
        <v>53</v>
      </c>
    </row>
    <row r="996" spans="1:42" x14ac:dyDescent="0.2">
      <c r="A996" s="1" t="s">
        <v>8432</v>
      </c>
      <c r="B996" s="1" t="s">
        <v>8433</v>
      </c>
      <c r="C996" s="1" t="s">
        <v>8434</v>
      </c>
      <c r="D996" s="1" t="s">
        <v>8434</v>
      </c>
      <c r="E996" s="1" t="s">
        <v>8435</v>
      </c>
      <c r="F996" t="s">
        <v>8436</v>
      </c>
      <c r="G996">
        <v>9963003900</v>
      </c>
      <c r="H996" t="s">
        <v>8437</v>
      </c>
      <c r="I996" t="s">
        <v>8438</v>
      </c>
      <c r="J996">
        <v>1</v>
      </c>
      <c r="K996" t="s">
        <v>45</v>
      </c>
      <c r="L996">
        <v>1365</v>
      </c>
      <c r="M996">
        <v>146.25</v>
      </c>
      <c r="N996">
        <v>0</v>
      </c>
      <c r="O996">
        <v>0</v>
      </c>
      <c r="P996" t="s">
        <v>46</v>
      </c>
      <c r="Q996" t="s">
        <v>8439</v>
      </c>
      <c r="R996" t="s">
        <v>8440</v>
      </c>
      <c r="S996" t="s">
        <v>8441</v>
      </c>
      <c r="U996" t="s">
        <v>311</v>
      </c>
      <c r="V996" t="s">
        <v>220</v>
      </c>
      <c r="W996">
        <v>500090</v>
      </c>
      <c r="X996" t="s">
        <v>51</v>
      </c>
      <c r="Y996">
        <v>9963003900</v>
      </c>
      <c r="Z996">
        <v>0</v>
      </c>
      <c r="AB996">
        <v>0</v>
      </c>
      <c r="AK996">
        <v>0</v>
      </c>
      <c r="AL996" t="b">
        <v>0</v>
      </c>
      <c r="AO996" t="b">
        <v>1</v>
      </c>
      <c r="AP996" t="s">
        <v>53</v>
      </c>
    </row>
    <row r="997" spans="1:42" x14ac:dyDescent="0.2">
      <c r="A997" s="1" t="s">
        <v>8442</v>
      </c>
      <c r="B997" s="1" t="s">
        <v>8443</v>
      </c>
      <c r="C997" s="1" t="s">
        <v>8444</v>
      </c>
      <c r="D997" s="1" t="s">
        <v>8444</v>
      </c>
      <c r="E997" s="1" t="s">
        <v>8445</v>
      </c>
      <c r="F997" t="s">
        <v>8446</v>
      </c>
      <c r="G997">
        <v>9500166561</v>
      </c>
      <c r="H997" t="s">
        <v>8447</v>
      </c>
      <c r="I997" t="s">
        <v>8448</v>
      </c>
      <c r="J997">
        <v>1</v>
      </c>
      <c r="K997" t="s">
        <v>45</v>
      </c>
      <c r="L997">
        <v>278</v>
      </c>
      <c r="M997">
        <v>13.24</v>
      </c>
      <c r="N997">
        <v>0</v>
      </c>
      <c r="O997">
        <v>0</v>
      </c>
      <c r="P997" t="s">
        <v>46</v>
      </c>
      <c r="Q997" t="s">
        <v>8449</v>
      </c>
      <c r="R997" t="s">
        <v>8450</v>
      </c>
      <c r="S997" t="s">
        <v>8451</v>
      </c>
      <c r="U997" t="s">
        <v>85</v>
      </c>
      <c r="V997" t="s">
        <v>86</v>
      </c>
      <c r="W997">
        <v>600100</v>
      </c>
      <c r="X997" t="s">
        <v>51</v>
      </c>
      <c r="Y997">
        <v>9840860450</v>
      </c>
      <c r="Z997">
        <v>0</v>
      </c>
      <c r="AB997">
        <v>0</v>
      </c>
      <c r="AK997">
        <v>0</v>
      </c>
      <c r="AL997" t="b">
        <v>0</v>
      </c>
      <c r="AO997" t="b">
        <v>1</v>
      </c>
      <c r="AP997" t="s">
        <v>53</v>
      </c>
    </row>
    <row r="998" spans="1:42" x14ac:dyDescent="0.2">
      <c r="A998" s="1" t="s">
        <v>8452</v>
      </c>
      <c r="B998" s="1" t="s">
        <v>8453</v>
      </c>
      <c r="C998" s="1" t="s">
        <v>8454</v>
      </c>
      <c r="D998" s="1" t="s">
        <v>8454</v>
      </c>
      <c r="E998" s="1" t="s">
        <v>8455</v>
      </c>
      <c r="F998" t="s">
        <v>8456</v>
      </c>
      <c r="G998">
        <v>8108510052</v>
      </c>
      <c r="H998" t="s">
        <v>5615</v>
      </c>
      <c r="I998" t="s">
        <v>3399</v>
      </c>
      <c r="J998">
        <v>1</v>
      </c>
      <c r="K998" t="s">
        <v>45</v>
      </c>
      <c r="L998">
        <v>799</v>
      </c>
      <c r="M998">
        <v>38.04</v>
      </c>
      <c r="N998">
        <v>0</v>
      </c>
      <c r="O998">
        <v>0</v>
      </c>
      <c r="P998" t="s">
        <v>46</v>
      </c>
      <c r="Q998" t="s">
        <v>8457</v>
      </c>
      <c r="R998" t="s">
        <v>8458</v>
      </c>
      <c r="U998" t="s">
        <v>8459</v>
      </c>
      <c r="V998" t="s">
        <v>4136</v>
      </c>
      <c r="W998">
        <v>400707</v>
      </c>
      <c r="X998" t="s">
        <v>51</v>
      </c>
      <c r="Y998">
        <v>8108510052</v>
      </c>
      <c r="Z998">
        <v>0</v>
      </c>
      <c r="AB998">
        <v>0</v>
      </c>
      <c r="AH998" t="s">
        <v>52</v>
      </c>
      <c r="AI998">
        <v>799</v>
      </c>
      <c r="AK998">
        <v>0</v>
      </c>
      <c r="AL998" t="b">
        <v>0</v>
      </c>
      <c r="AO998" t="b">
        <v>1</v>
      </c>
      <c r="AP998" t="s">
        <v>53</v>
      </c>
    </row>
    <row r="999" spans="1:42" x14ac:dyDescent="0.2">
      <c r="A999" s="1" t="s">
        <v>8460</v>
      </c>
      <c r="B999" s="1" t="s">
        <v>8461</v>
      </c>
      <c r="C999" s="1" t="s">
        <v>8462</v>
      </c>
      <c r="D999" s="1" t="s">
        <v>8462</v>
      </c>
      <c r="E999" s="1" t="s">
        <v>8463</v>
      </c>
      <c r="F999" t="s">
        <v>8464</v>
      </c>
      <c r="G999">
        <v>9733359945</v>
      </c>
      <c r="H999" t="s">
        <v>8465</v>
      </c>
      <c r="I999" t="s">
        <v>8466</v>
      </c>
      <c r="J999">
        <v>1</v>
      </c>
      <c r="K999" t="s">
        <v>45</v>
      </c>
      <c r="L999">
        <v>1001</v>
      </c>
      <c r="M999">
        <v>47.67</v>
      </c>
      <c r="N999">
        <v>0</v>
      </c>
      <c r="O999">
        <v>0</v>
      </c>
      <c r="P999" t="s">
        <v>46</v>
      </c>
      <c r="Q999" t="s">
        <v>8467</v>
      </c>
      <c r="R999" t="s">
        <v>8468</v>
      </c>
      <c r="S999" t="s">
        <v>8469</v>
      </c>
      <c r="U999" t="s">
        <v>8470</v>
      </c>
      <c r="V999" t="s">
        <v>392</v>
      </c>
      <c r="W999">
        <v>742202</v>
      </c>
      <c r="X999" t="s">
        <v>51</v>
      </c>
      <c r="Y999">
        <v>9733359945</v>
      </c>
      <c r="Z999">
        <v>0</v>
      </c>
      <c r="AB999">
        <v>0</v>
      </c>
      <c r="AK999">
        <v>0</v>
      </c>
      <c r="AL999" t="b">
        <v>0</v>
      </c>
      <c r="AO999" t="b">
        <v>1</v>
      </c>
      <c r="AP999" t="s">
        <v>53</v>
      </c>
    </row>
    <row r="1000" spans="1:42" x14ac:dyDescent="0.2">
      <c r="A1000" s="1" t="s">
        <v>8471</v>
      </c>
      <c r="B1000" s="1" t="s">
        <v>8472</v>
      </c>
      <c r="C1000" s="1" t="s">
        <v>8473</v>
      </c>
      <c r="D1000" s="1" t="s">
        <v>8473</v>
      </c>
      <c r="E1000" s="1" t="s">
        <v>8474</v>
      </c>
      <c r="F1000" t="s">
        <v>8475</v>
      </c>
      <c r="G1000">
        <v>8788077609</v>
      </c>
      <c r="H1000" t="s">
        <v>4691</v>
      </c>
      <c r="I1000" t="s">
        <v>103</v>
      </c>
      <c r="J1000">
        <v>1</v>
      </c>
      <c r="K1000" t="s">
        <v>45</v>
      </c>
      <c r="L1000">
        <v>799</v>
      </c>
      <c r="M1000">
        <v>38.049999999999997</v>
      </c>
      <c r="N1000">
        <v>0</v>
      </c>
      <c r="O1000">
        <v>0</v>
      </c>
      <c r="P1000" t="s">
        <v>46</v>
      </c>
      <c r="Q1000" t="s">
        <v>8476</v>
      </c>
      <c r="R1000" t="s">
        <v>8477</v>
      </c>
      <c r="S1000" t="s">
        <v>8478</v>
      </c>
      <c r="U1000" t="s">
        <v>311</v>
      </c>
      <c r="V1000" t="s">
        <v>220</v>
      </c>
      <c r="W1000">
        <v>500090</v>
      </c>
      <c r="X1000" t="s">
        <v>51</v>
      </c>
      <c r="Y1000">
        <v>8788077609</v>
      </c>
      <c r="Z1000">
        <v>0</v>
      </c>
      <c r="AB1000">
        <v>0</v>
      </c>
      <c r="AH1000" t="s">
        <v>52</v>
      </c>
      <c r="AI1000">
        <v>799</v>
      </c>
      <c r="AK1000">
        <v>0</v>
      </c>
      <c r="AL1000" t="b">
        <v>0</v>
      </c>
      <c r="AO1000" t="b">
        <v>1</v>
      </c>
      <c r="AP1000" t="s">
        <v>53</v>
      </c>
    </row>
    <row r="1001" spans="1:42" x14ac:dyDescent="0.2">
      <c r="A1001" s="1" t="s">
        <v>8479</v>
      </c>
      <c r="B1001" s="1" t="s">
        <v>8480</v>
      </c>
      <c r="C1001" s="1" t="s">
        <v>2134</v>
      </c>
      <c r="D1001" s="1" t="s">
        <v>2134</v>
      </c>
      <c r="E1001" s="1" t="s">
        <v>8481</v>
      </c>
      <c r="F1001" t="s">
        <v>2136</v>
      </c>
      <c r="G1001">
        <v>9833222002</v>
      </c>
      <c r="H1001" t="s">
        <v>8482</v>
      </c>
      <c r="I1001" t="s">
        <v>8483</v>
      </c>
      <c r="J1001">
        <v>1</v>
      </c>
      <c r="K1001" t="s">
        <v>45</v>
      </c>
      <c r="L1001">
        <v>249</v>
      </c>
      <c r="M1001">
        <v>11.86</v>
      </c>
      <c r="N1001">
        <v>0</v>
      </c>
      <c r="O1001">
        <v>0</v>
      </c>
      <c r="P1001" t="s">
        <v>82</v>
      </c>
      <c r="Q1001" t="s">
        <v>2136</v>
      </c>
      <c r="R1001" t="s">
        <v>2139</v>
      </c>
      <c r="S1001" t="s">
        <v>2140</v>
      </c>
      <c r="U1001" t="s">
        <v>667</v>
      </c>
      <c r="V1001" t="s">
        <v>74</v>
      </c>
      <c r="W1001">
        <v>400061</v>
      </c>
      <c r="X1001" t="s">
        <v>51</v>
      </c>
      <c r="Y1001">
        <v>9833222002</v>
      </c>
      <c r="Z1001">
        <v>0</v>
      </c>
      <c r="AB1001">
        <v>0</v>
      </c>
      <c r="AK1001">
        <v>0</v>
      </c>
      <c r="AL1001" t="b">
        <v>0</v>
      </c>
      <c r="AO1001" t="b">
        <v>1</v>
      </c>
      <c r="AP1001" t="s">
        <v>53</v>
      </c>
    </row>
    <row r="1002" spans="1:42" x14ac:dyDescent="0.2">
      <c r="A1002" s="1" t="s">
        <v>8484</v>
      </c>
      <c r="B1002" s="1" t="s">
        <v>8485</v>
      </c>
      <c r="C1002" s="1" t="s">
        <v>8486</v>
      </c>
      <c r="D1002" s="1" t="s">
        <v>8486</v>
      </c>
      <c r="E1002" s="1" t="s">
        <v>8487</v>
      </c>
      <c r="F1002" t="s">
        <v>8488</v>
      </c>
      <c r="G1002">
        <v>9955211696</v>
      </c>
      <c r="H1002" t="s">
        <v>8489</v>
      </c>
      <c r="I1002" t="s">
        <v>8490</v>
      </c>
      <c r="J1002">
        <v>1</v>
      </c>
      <c r="K1002" t="s">
        <v>45</v>
      </c>
      <c r="L1002">
        <v>396</v>
      </c>
      <c r="M1002">
        <v>18.86</v>
      </c>
      <c r="N1002">
        <v>0</v>
      </c>
      <c r="O1002">
        <v>0</v>
      </c>
      <c r="P1002" t="s">
        <v>46</v>
      </c>
      <c r="Q1002" t="s">
        <v>8488</v>
      </c>
      <c r="R1002">
        <v>649</v>
      </c>
      <c r="S1002" t="s">
        <v>8491</v>
      </c>
      <c r="U1002" t="s">
        <v>8492</v>
      </c>
      <c r="V1002" t="s">
        <v>269</v>
      </c>
      <c r="W1002">
        <v>845455</v>
      </c>
      <c r="X1002" t="s">
        <v>51</v>
      </c>
      <c r="Y1002">
        <v>9955211696</v>
      </c>
      <c r="Z1002">
        <v>0</v>
      </c>
      <c r="AB1002">
        <v>0</v>
      </c>
      <c r="AH1002" t="s">
        <v>52</v>
      </c>
      <c r="AI1002">
        <v>396</v>
      </c>
      <c r="AK1002">
        <v>0</v>
      </c>
      <c r="AL1002" t="b">
        <v>0</v>
      </c>
      <c r="AO1002" t="b">
        <v>1</v>
      </c>
      <c r="AP1002" t="s">
        <v>53</v>
      </c>
    </row>
    <row r="1003" spans="1:42" x14ac:dyDescent="0.2">
      <c r="A1003" s="1" t="s">
        <v>8493</v>
      </c>
      <c r="B1003" s="1" t="s">
        <v>8494</v>
      </c>
      <c r="C1003" s="1" t="s">
        <v>8495</v>
      </c>
      <c r="D1003" s="1" t="s">
        <v>8495</v>
      </c>
      <c r="E1003" s="1" t="s">
        <v>8496</v>
      </c>
      <c r="F1003" t="s">
        <v>8497</v>
      </c>
      <c r="G1003">
        <v>9631744288</v>
      </c>
      <c r="H1003" t="s">
        <v>8498</v>
      </c>
      <c r="I1003" t="s">
        <v>8499</v>
      </c>
      <c r="J1003">
        <v>1</v>
      </c>
      <c r="K1003" t="s">
        <v>45</v>
      </c>
      <c r="L1003">
        <v>613</v>
      </c>
      <c r="M1003">
        <v>29.19</v>
      </c>
      <c r="N1003">
        <v>0</v>
      </c>
      <c r="O1003">
        <v>0</v>
      </c>
      <c r="P1003" t="s">
        <v>46</v>
      </c>
      <c r="Q1003" t="s">
        <v>8500</v>
      </c>
      <c r="R1003" t="s">
        <v>8501</v>
      </c>
      <c r="U1003" t="s">
        <v>8502</v>
      </c>
      <c r="V1003" t="s">
        <v>269</v>
      </c>
      <c r="W1003">
        <v>851101</v>
      </c>
      <c r="X1003" t="s">
        <v>51</v>
      </c>
      <c r="Y1003">
        <v>9934854586</v>
      </c>
      <c r="Z1003">
        <v>0</v>
      </c>
      <c r="AB1003">
        <v>0</v>
      </c>
      <c r="AH1003" t="s">
        <v>52</v>
      </c>
      <c r="AI1003">
        <v>613</v>
      </c>
      <c r="AK1003">
        <v>0</v>
      </c>
      <c r="AL1003" t="b">
        <v>0</v>
      </c>
      <c r="AO1003" t="b">
        <v>1</v>
      </c>
      <c r="AP1003" t="s">
        <v>53</v>
      </c>
    </row>
    <row r="1004" spans="1:42" x14ac:dyDescent="0.2">
      <c r="A1004" s="1" t="s">
        <v>8503</v>
      </c>
      <c r="B1004" s="1" t="s">
        <v>8504</v>
      </c>
      <c r="C1004" s="1" t="s">
        <v>8505</v>
      </c>
      <c r="D1004" s="1" t="s">
        <v>8505</v>
      </c>
      <c r="E1004" s="1" t="s">
        <v>8506</v>
      </c>
      <c r="F1004" t="s">
        <v>8507</v>
      </c>
      <c r="G1004">
        <v>9703393014</v>
      </c>
      <c r="H1004" t="s">
        <v>8508</v>
      </c>
      <c r="I1004" t="s">
        <v>8509</v>
      </c>
      <c r="J1004">
        <v>1</v>
      </c>
      <c r="K1004" t="s">
        <v>45</v>
      </c>
      <c r="L1004">
        <v>220</v>
      </c>
      <c r="M1004">
        <v>10.48</v>
      </c>
      <c r="N1004">
        <v>0</v>
      </c>
      <c r="O1004">
        <v>0</v>
      </c>
      <c r="P1004" t="s">
        <v>46</v>
      </c>
      <c r="Q1004" t="s">
        <v>8510</v>
      </c>
      <c r="R1004" t="s">
        <v>8511</v>
      </c>
      <c r="S1004" t="s">
        <v>8512</v>
      </c>
      <c r="U1004" t="s">
        <v>8513</v>
      </c>
      <c r="V1004" t="s">
        <v>138</v>
      </c>
      <c r="W1004">
        <v>522601</v>
      </c>
      <c r="X1004" t="s">
        <v>51</v>
      </c>
      <c r="Y1004">
        <v>9703393014</v>
      </c>
      <c r="Z1004">
        <v>0</v>
      </c>
      <c r="AB1004">
        <v>0</v>
      </c>
      <c r="AH1004" t="s">
        <v>52</v>
      </c>
      <c r="AI1004">
        <v>220</v>
      </c>
      <c r="AK1004">
        <v>0</v>
      </c>
      <c r="AL1004" t="b">
        <v>0</v>
      </c>
      <c r="AO1004" t="b">
        <v>1</v>
      </c>
      <c r="AP1004" t="s">
        <v>53</v>
      </c>
    </row>
    <row r="1005" spans="1:42" x14ac:dyDescent="0.2">
      <c r="A1005" s="1" t="s">
        <v>8514</v>
      </c>
      <c r="B1005" s="1" t="s">
        <v>8515</v>
      </c>
      <c r="C1005" s="1" t="s">
        <v>8516</v>
      </c>
      <c r="D1005" s="1" t="s">
        <v>8516</v>
      </c>
      <c r="E1005" s="1" t="s">
        <v>8517</v>
      </c>
      <c r="F1005" t="s">
        <v>8518</v>
      </c>
      <c r="G1005">
        <v>9324697896</v>
      </c>
      <c r="H1005" t="s">
        <v>8519</v>
      </c>
      <c r="I1005" t="s">
        <v>8520</v>
      </c>
      <c r="J1005">
        <v>1</v>
      </c>
      <c r="K1005" t="s">
        <v>45</v>
      </c>
      <c r="L1005">
        <v>290</v>
      </c>
      <c r="M1005">
        <v>13.8</v>
      </c>
      <c r="N1005">
        <v>0</v>
      </c>
      <c r="O1005">
        <v>0</v>
      </c>
      <c r="P1005" t="s">
        <v>46</v>
      </c>
      <c r="Q1005" t="s">
        <v>8518</v>
      </c>
      <c r="R1005" t="s">
        <v>8521</v>
      </c>
      <c r="S1005" t="s">
        <v>8522</v>
      </c>
      <c r="U1005" t="s">
        <v>739</v>
      </c>
      <c r="V1005" t="s">
        <v>74</v>
      </c>
      <c r="W1005">
        <v>400060</v>
      </c>
      <c r="X1005" t="s">
        <v>51</v>
      </c>
      <c r="Y1005">
        <v>9324697896</v>
      </c>
      <c r="Z1005">
        <v>0</v>
      </c>
      <c r="AB1005">
        <v>0</v>
      </c>
      <c r="AH1005" t="s">
        <v>52</v>
      </c>
      <c r="AI1005">
        <v>290</v>
      </c>
      <c r="AK1005">
        <v>0</v>
      </c>
      <c r="AL1005" t="b">
        <v>0</v>
      </c>
      <c r="AO1005" t="b">
        <v>1</v>
      </c>
      <c r="AP1005" t="s">
        <v>53</v>
      </c>
    </row>
    <row r="1006" spans="1:42" x14ac:dyDescent="0.2">
      <c r="A1006" s="1" t="s">
        <v>8523</v>
      </c>
      <c r="B1006" s="1" t="s">
        <v>8524</v>
      </c>
      <c r="C1006" s="1" t="s">
        <v>8525</v>
      </c>
      <c r="D1006" s="1" t="s">
        <v>8525</v>
      </c>
      <c r="E1006" s="1" t="s">
        <v>8526</v>
      </c>
      <c r="F1006" t="s">
        <v>8527</v>
      </c>
      <c r="G1006">
        <v>8754477987</v>
      </c>
      <c r="H1006" t="s">
        <v>8528</v>
      </c>
      <c r="I1006" t="s">
        <v>8529</v>
      </c>
      <c r="J1006">
        <v>1</v>
      </c>
      <c r="K1006" t="s">
        <v>45</v>
      </c>
      <c r="L1006">
        <v>748</v>
      </c>
      <c r="M1006">
        <v>35.619999999999997</v>
      </c>
      <c r="N1006">
        <v>0</v>
      </c>
      <c r="O1006">
        <v>0</v>
      </c>
      <c r="P1006" t="s">
        <v>46</v>
      </c>
      <c r="Q1006" t="s">
        <v>8527</v>
      </c>
      <c r="R1006" t="s">
        <v>8530</v>
      </c>
      <c r="S1006" t="s">
        <v>8531</v>
      </c>
      <c r="U1006" t="s">
        <v>311</v>
      </c>
      <c r="V1006" t="s">
        <v>220</v>
      </c>
      <c r="W1006">
        <v>500084</v>
      </c>
      <c r="X1006" t="s">
        <v>51</v>
      </c>
      <c r="Y1006">
        <v>8754477987</v>
      </c>
      <c r="Z1006">
        <v>0</v>
      </c>
      <c r="AB1006">
        <v>0</v>
      </c>
      <c r="AK1006">
        <v>0</v>
      </c>
      <c r="AL1006" t="b">
        <v>0</v>
      </c>
      <c r="AO1006" t="b">
        <v>1</v>
      </c>
      <c r="AP1006" t="s">
        <v>53</v>
      </c>
    </row>
    <row r="1007" spans="1:42" x14ac:dyDescent="0.2">
      <c r="A1007" s="1" t="s">
        <v>8532</v>
      </c>
      <c r="B1007" s="1" t="s">
        <v>8533</v>
      </c>
      <c r="C1007" s="1" t="s">
        <v>8534</v>
      </c>
      <c r="D1007" s="1" t="s">
        <v>8534</v>
      </c>
      <c r="E1007" s="1" t="s">
        <v>8535</v>
      </c>
      <c r="F1007" t="s">
        <v>8536</v>
      </c>
      <c r="G1007">
        <v>8709701534</v>
      </c>
      <c r="H1007" t="s">
        <v>5241</v>
      </c>
      <c r="I1007" t="s">
        <v>5242</v>
      </c>
      <c r="J1007">
        <v>1</v>
      </c>
      <c r="K1007" t="s">
        <v>45</v>
      </c>
      <c r="L1007">
        <v>329</v>
      </c>
      <c r="M1007">
        <v>15.67</v>
      </c>
      <c r="N1007">
        <v>0</v>
      </c>
      <c r="O1007">
        <v>0</v>
      </c>
      <c r="P1007" t="s">
        <v>46</v>
      </c>
      <c r="Q1007" t="s">
        <v>8536</v>
      </c>
      <c r="R1007" t="s">
        <v>8537</v>
      </c>
      <c r="U1007" t="s">
        <v>8538</v>
      </c>
      <c r="V1007" t="s">
        <v>232</v>
      </c>
      <c r="W1007">
        <v>831018</v>
      </c>
      <c r="X1007" t="s">
        <v>51</v>
      </c>
      <c r="Y1007">
        <v>8709701534</v>
      </c>
      <c r="Z1007">
        <v>0</v>
      </c>
      <c r="AB1007">
        <v>0</v>
      </c>
      <c r="AH1007" t="s">
        <v>52</v>
      </c>
      <c r="AI1007">
        <v>329</v>
      </c>
      <c r="AK1007">
        <v>0</v>
      </c>
      <c r="AL1007" t="b">
        <v>0</v>
      </c>
      <c r="AO1007" t="b">
        <v>1</v>
      </c>
      <c r="AP1007" t="s">
        <v>53</v>
      </c>
    </row>
    <row r="1008" spans="1:42" x14ac:dyDescent="0.2">
      <c r="A1008" s="1" t="s">
        <v>8539</v>
      </c>
      <c r="B1008" s="1" t="s">
        <v>8540</v>
      </c>
      <c r="C1008" s="1" t="s">
        <v>8541</v>
      </c>
      <c r="D1008" s="1" t="s">
        <v>8541</v>
      </c>
      <c r="E1008" s="1" t="s">
        <v>8054</v>
      </c>
      <c r="F1008" t="s">
        <v>8055</v>
      </c>
      <c r="G1008">
        <v>9984475737</v>
      </c>
      <c r="H1008" t="s">
        <v>8542</v>
      </c>
      <c r="I1008" t="s">
        <v>8543</v>
      </c>
      <c r="J1008">
        <v>1</v>
      </c>
      <c r="K1008" t="s">
        <v>45</v>
      </c>
      <c r="L1008">
        <v>425</v>
      </c>
      <c r="M1008">
        <v>20.239999999999998</v>
      </c>
      <c r="N1008">
        <v>0</v>
      </c>
      <c r="O1008">
        <v>0</v>
      </c>
      <c r="P1008" t="s">
        <v>46</v>
      </c>
      <c r="Q1008" t="s">
        <v>8055</v>
      </c>
      <c r="R1008" t="s">
        <v>8058</v>
      </c>
      <c r="S1008" t="s">
        <v>8059</v>
      </c>
      <c r="U1008" t="s">
        <v>8060</v>
      </c>
      <c r="V1008" t="s">
        <v>243</v>
      </c>
      <c r="W1008">
        <v>261303</v>
      </c>
      <c r="X1008" t="s">
        <v>51</v>
      </c>
      <c r="Y1008">
        <v>9984475737</v>
      </c>
      <c r="Z1008">
        <v>0</v>
      </c>
      <c r="AB1008">
        <v>0</v>
      </c>
      <c r="AK1008">
        <v>0</v>
      </c>
      <c r="AL1008" t="b">
        <v>0</v>
      </c>
      <c r="AO1008" t="b">
        <v>1</v>
      </c>
      <c r="AP1008" t="s">
        <v>53</v>
      </c>
    </row>
    <row r="1009" spans="1:42" x14ac:dyDescent="0.2">
      <c r="A1009" s="1" t="s">
        <v>8544</v>
      </c>
      <c r="B1009" s="1" t="s">
        <v>8545</v>
      </c>
      <c r="C1009" s="1" t="s">
        <v>8546</v>
      </c>
      <c r="D1009" s="1" t="s">
        <v>8546</v>
      </c>
      <c r="E1009" s="1" t="s">
        <v>8547</v>
      </c>
      <c r="F1009" t="s">
        <v>8548</v>
      </c>
      <c r="G1009">
        <v>9820646553</v>
      </c>
      <c r="H1009" t="s">
        <v>8549</v>
      </c>
      <c r="I1009" t="s">
        <v>8550</v>
      </c>
      <c r="J1009">
        <v>1</v>
      </c>
      <c r="K1009" t="s">
        <v>45</v>
      </c>
      <c r="L1009">
        <v>663</v>
      </c>
      <c r="M1009">
        <v>31.58</v>
      </c>
      <c r="N1009">
        <v>0</v>
      </c>
      <c r="O1009">
        <v>0</v>
      </c>
      <c r="P1009" t="s">
        <v>46</v>
      </c>
      <c r="Q1009" t="s">
        <v>8551</v>
      </c>
      <c r="R1009" t="s">
        <v>8552</v>
      </c>
      <c r="S1009" t="s">
        <v>8553</v>
      </c>
      <c r="U1009" t="s">
        <v>667</v>
      </c>
      <c r="V1009" t="s">
        <v>74</v>
      </c>
      <c r="W1009">
        <v>400059</v>
      </c>
      <c r="X1009" t="s">
        <v>51</v>
      </c>
      <c r="Y1009">
        <v>9820646553</v>
      </c>
      <c r="Z1009">
        <v>0</v>
      </c>
      <c r="AB1009">
        <v>0</v>
      </c>
      <c r="AH1009" t="s">
        <v>52</v>
      </c>
      <c r="AI1009">
        <v>663</v>
      </c>
      <c r="AK1009">
        <v>0</v>
      </c>
      <c r="AL1009" t="b">
        <v>0</v>
      </c>
      <c r="AO1009" t="b">
        <v>1</v>
      </c>
      <c r="AP1009" t="s">
        <v>53</v>
      </c>
    </row>
    <row r="1010" spans="1:42" x14ac:dyDescent="0.2">
      <c r="A1010" s="1" t="s">
        <v>8554</v>
      </c>
      <c r="B1010" s="1" t="s">
        <v>8555</v>
      </c>
      <c r="C1010" s="1" t="s">
        <v>8556</v>
      </c>
      <c r="D1010" s="1" t="s">
        <v>8556</v>
      </c>
      <c r="E1010" s="1" t="s">
        <v>8557</v>
      </c>
      <c r="F1010" t="s">
        <v>8558</v>
      </c>
      <c r="G1010">
        <v>9880498830</v>
      </c>
      <c r="H1010" t="s">
        <v>8559</v>
      </c>
      <c r="I1010" t="s">
        <v>8560</v>
      </c>
      <c r="J1010">
        <v>1</v>
      </c>
      <c r="K1010" t="s">
        <v>45</v>
      </c>
      <c r="L1010">
        <v>493</v>
      </c>
      <c r="M1010">
        <v>23.48</v>
      </c>
      <c r="N1010">
        <v>0</v>
      </c>
      <c r="O1010">
        <v>0</v>
      </c>
      <c r="P1010" t="s">
        <v>46</v>
      </c>
      <c r="Q1010" t="s">
        <v>8561</v>
      </c>
      <c r="R1010" t="s">
        <v>8562</v>
      </c>
      <c r="S1010" t="s">
        <v>8563</v>
      </c>
      <c r="U1010" t="s">
        <v>63</v>
      </c>
      <c r="V1010" t="s">
        <v>50</v>
      </c>
      <c r="W1010">
        <v>560062</v>
      </c>
      <c r="X1010" t="s">
        <v>51</v>
      </c>
      <c r="Y1010">
        <v>9880498830</v>
      </c>
      <c r="Z1010">
        <v>0</v>
      </c>
      <c r="AB1010">
        <v>0</v>
      </c>
      <c r="AH1010" t="s">
        <v>52</v>
      </c>
      <c r="AI1010">
        <v>493</v>
      </c>
      <c r="AK1010">
        <v>0</v>
      </c>
      <c r="AL1010" t="b">
        <v>0</v>
      </c>
      <c r="AO1010" t="b">
        <v>1</v>
      </c>
      <c r="AP1010" t="s">
        <v>53</v>
      </c>
    </row>
    <row r="1011" spans="1:42" x14ac:dyDescent="0.2">
      <c r="A1011" s="1" t="s">
        <v>8564</v>
      </c>
      <c r="B1011" s="1" t="s">
        <v>8565</v>
      </c>
      <c r="C1011" s="1" t="s">
        <v>8566</v>
      </c>
      <c r="D1011" s="1" t="s">
        <v>8566</v>
      </c>
      <c r="E1011" s="1" t="s">
        <v>8567</v>
      </c>
      <c r="F1011" t="s">
        <v>8568</v>
      </c>
      <c r="G1011">
        <v>8787602307</v>
      </c>
      <c r="H1011" t="s">
        <v>4724</v>
      </c>
      <c r="I1011" t="s">
        <v>4725</v>
      </c>
      <c r="J1011">
        <v>1</v>
      </c>
      <c r="K1011" t="s">
        <v>45</v>
      </c>
      <c r="L1011">
        <v>504</v>
      </c>
      <c r="M1011">
        <v>24</v>
      </c>
      <c r="N1011">
        <v>0</v>
      </c>
      <c r="O1011">
        <v>0</v>
      </c>
      <c r="P1011" t="s">
        <v>46</v>
      </c>
      <c r="Q1011" t="s">
        <v>8568</v>
      </c>
      <c r="R1011" t="s">
        <v>8569</v>
      </c>
      <c r="S1011" t="s">
        <v>8570</v>
      </c>
      <c r="U1011" t="s">
        <v>8089</v>
      </c>
      <c r="V1011" t="s">
        <v>8090</v>
      </c>
      <c r="W1011">
        <v>796009</v>
      </c>
      <c r="X1011" t="s">
        <v>51</v>
      </c>
      <c r="Y1011">
        <v>8787602307</v>
      </c>
      <c r="Z1011">
        <v>0</v>
      </c>
      <c r="AB1011">
        <v>0</v>
      </c>
      <c r="AH1011" t="s">
        <v>52</v>
      </c>
      <c r="AI1011">
        <v>504</v>
      </c>
      <c r="AK1011">
        <v>0</v>
      </c>
      <c r="AL1011" t="b">
        <v>0</v>
      </c>
      <c r="AO1011" t="b">
        <v>1</v>
      </c>
      <c r="AP1011" t="s">
        <v>53</v>
      </c>
    </row>
    <row r="1012" spans="1:42" x14ac:dyDescent="0.2">
      <c r="A1012" s="1" t="s">
        <v>8571</v>
      </c>
      <c r="B1012" s="1" t="s">
        <v>8572</v>
      </c>
      <c r="C1012" s="1" t="s">
        <v>8573</v>
      </c>
      <c r="D1012" s="1" t="s">
        <v>8573</v>
      </c>
      <c r="E1012" s="1" t="s">
        <v>8574</v>
      </c>
      <c r="F1012" t="s">
        <v>8575</v>
      </c>
      <c r="G1012">
        <v>9748035960</v>
      </c>
      <c r="H1012" t="s">
        <v>8576</v>
      </c>
      <c r="I1012" t="s">
        <v>8577</v>
      </c>
      <c r="J1012">
        <v>1</v>
      </c>
      <c r="K1012" t="s">
        <v>45</v>
      </c>
      <c r="L1012">
        <v>149</v>
      </c>
      <c r="M1012">
        <v>7.1</v>
      </c>
      <c r="N1012">
        <v>0</v>
      </c>
      <c r="O1012">
        <v>0</v>
      </c>
      <c r="P1012" t="s">
        <v>46</v>
      </c>
      <c r="Q1012" t="s">
        <v>8575</v>
      </c>
      <c r="R1012" t="s">
        <v>8578</v>
      </c>
      <c r="S1012" t="s">
        <v>8579</v>
      </c>
      <c r="U1012" t="s">
        <v>914</v>
      </c>
      <c r="V1012" t="s">
        <v>392</v>
      </c>
      <c r="W1012">
        <v>700047</v>
      </c>
      <c r="X1012" t="s">
        <v>51</v>
      </c>
      <c r="Y1012">
        <v>9748035960</v>
      </c>
      <c r="Z1012">
        <v>0</v>
      </c>
      <c r="AB1012">
        <v>0</v>
      </c>
      <c r="AH1012" t="s">
        <v>52</v>
      </c>
      <c r="AI1012">
        <v>149</v>
      </c>
      <c r="AK1012">
        <v>0</v>
      </c>
      <c r="AL1012" t="b">
        <v>0</v>
      </c>
      <c r="AO1012" t="b">
        <v>1</v>
      </c>
      <c r="AP1012" t="s">
        <v>53</v>
      </c>
    </row>
    <row r="1013" spans="1:42" x14ac:dyDescent="0.2">
      <c r="A1013" s="1" t="s">
        <v>8580</v>
      </c>
      <c r="B1013" s="1" t="s">
        <v>8581</v>
      </c>
      <c r="C1013" s="1" t="s">
        <v>8582</v>
      </c>
      <c r="D1013" s="1" t="s">
        <v>8582</v>
      </c>
      <c r="E1013" s="1" t="s">
        <v>8583</v>
      </c>
      <c r="F1013" t="s">
        <v>8584</v>
      </c>
      <c r="G1013">
        <v>6290213292</v>
      </c>
      <c r="H1013" t="s">
        <v>8585</v>
      </c>
      <c r="I1013" t="s">
        <v>8586</v>
      </c>
      <c r="J1013">
        <v>1</v>
      </c>
      <c r="K1013" t="s">
        <v>45</v>
      </c>
      <c r="L1013">
        <v>709</v>
      </c>
      <c r="M1013">
        <v>33.76</v>
      </c>
      <c r="N1013">
        <v>0</v>
      </c>
      <c r="O1013">
        <v>0</v>
      </c>
      <c r="P1013" t="s">
        <v>46</v>
      </c>
      <c r="Q1013" t="s">
        <v>8587</v>
      </c>
      <c r="R1013" t="s">
        <v>8588</v>
      </c>
      <c r="S1013" t="s">
        <v>8589</v>
      </c>
      <c r="U1013" t="s">
        <v>8590</v>
      </c>
      <c r="V1013" t="s">
        <v>392</v>
      </c>
      <c r="W1013">
        <v>700137</v>
      </c>
      <c r="X1013" t="s">
        <v>51</v>
      </c>
      <c r="Y1013">
        <v>6290213292</v>
      </c>
      <c r="Z1013">
        <v>0</v>
      </c>
      <c r="AB1013">
        <v>0</v>
      </c>
      <c r="AK1013">
        <v>0</v>
      </c>
      <c r="AL1013" t="b">
        <v>0</v>
      </c>
      <c r="AO1013" t="b">
        <v>1</v>
      </c>
      <c r="AP1013" t="s">
        <v>53</v>
      </c>
    </row>
    <row r="1014" spans="1:42" x14ac:dyDescent="0.2">
      <c r="A1014" s="1" t="s">
        <v>8591</v>
      </c>
      <c r="B1014" s="1" t="s">
        <v>8592</v>
      </c>
      <c r="C1014" s="1" t="s">
        <v>8593</v>
      </c>
      <c r="D1014" s="1" t="s">
        <v>8593</v>
      </c>
      <c r="E1014" s="1" t="s">
        <v>8054</v>
      </c>
      <c r="F1014" t="s">
        <v>8055</v>
      </c>
      <c r="G1014">
        <v>9984475737</v>
      </c>
      <c r="H1014" t="s">
        <v>8594</v>
      </c>
      <c r="I1014" t="s">
        <v>8595</v>
      </c>
      <c r="J1014">
        <v>1</v>
      </c>
      <c r="K1014" t="s">
        <v>45</v>
      </c>
      <c r="L1014">
        <v>213</v>
      </c>
      <c r="M1014">
        <v>10.14</v>
      </c>
      <c r="N1014">
        <v>0</v>
      </c>
      <c r="O1014">
        <v>0</v>
      </c>
      <c r="P1014" t="s">
        <v>46</v>
      </c>
      <c r="Q1014" t="s">
        <v>8055</v>
      </c>
      <c r="R1014" t="s">
        <v>8058</v>
      </c>
      <c r="S1014" t="s">
        <v>8059</v>
      </c>
      <c r="U1014" t="s">
        <v>8060</v>
      </c>
      <c r="V1014" t="s">
        <v>243</v>
      </c>
      <c r="W1014">
        <v>261303</v>
      </c>
      <c r="X1014" t="s">
        <v>51</v>
      </c>
      <c r="Y1014">
        <v>9984475737</v>
      </c>
      <c r="Z1014">
        <v>0</v>
      </c>
      <c r="AB1014">
        <v>0</v>
      </c>
      <c r="AK1014">
        <v>0</v>
      </c>
      <c r="AL1014" t="b">
        <v>0</v>
      </c>
      <c r="AO1014" t="b">
        <v>1</v>
      </c>
      <c r="AP1014" t="s">
        <v>53</v>
      </c>
    </row>
    <row r="1015" spans="1:42" x14ac:dyDescent="0.2">
      <c r="A1015" s="1" t="s">
        <v>8596</v>
      </c>
      <c r="B1015" s="1" t="s">
        <v>8597</v>
      </c>
      <c r="C1015" s="1" t="s">
        <v>8598</v>
      </c>
      <c r="D1015" s="1" t="s">
        <v>8598</v>
      </c>
      <c r="E1015" s="1" t="s">
        <v>8599</v>
      </c>
      <c r="F1015" t="s">
        <v>8600</v>
      </c>
      <c r="G1015">
        <v>9438448703</v>
      </c>
      <c r="H1015" t="s">
        <v>8601</v>
      </c>
      <c r="I1015" t="s">
        <v>8602</v>
      </c>
      <c r="J1015">
        <v>1</v>
      </c>
      <c r="K1015" t="s">
        <v>45</v>
      </c>
      <c r="L1015">
        <v>857</v>
      </c>
      <c r="M1015">
        <v>40.81</v>
      </c>
      <c r="N1015">
        <v>0</v>
      </c>
      <c r="O1015">
        <v>0</v>
      </c>
      <c r="P1015" t="s">
        <v>46</v>
      </c>
      <c r="Q1015" t="s">
        <v>8603</v>
      </c>
      <c r="R1015" t="s">
        <v>8604</v>
      </c>
      <c r="S1015" t="s">
        <v>8605</v>
      </c>
      <c r="U1015" t="s">
        <v>8606</v>
      </c>
      <c r="V1015" t="s">
        <v>1037</v>
      </c>
      <c r="W1015">
        <v>751030</v>
      </c>
      <c r="X1015" t="s">
        <v>51</v>
      </c>
      <c r="Y1015">
        <v>9438448703</v>
      </c>
      <c r="Z1015">
        <v>0</v>
      </c>
      <c r="AB1015">
        <v>0</v>
      </c>
      <c r="AK1015">
        <v>0</v>
      </c>
      <c r="AL1015" t="b">
        <v>0</v>
      </c>
      <c r="AO1015" t="b">
        <v>1</v>
      </c>
      <c r="AP1015" t="s">
        <v>53</v>
      </c>
    </row>
    <row r="1016" spans="1:42" x14ac:dyDescent="0.2">
      <c r="A1016" s="1" t="s">
        <v>8607</v>
      </c>
      <c r="B1016" s="1" t="s">
        <v>8608</v>
      </c>
      <c r="C1016" s="1" t="s">
        <v>8609</v>
      </c>
      <c r="D1016" s="1" t="s">
        <v>8609</v>
      </c>
      <c r="E1016" s="1" t="s">
        <v>8610</v>
      </c>
      <c r="F1016" t="s">
        <v>8611</v>
      </c>
      <c r="G1016">
        <v>9343678507</v>
      </c>
      <c r="H1016" t="s">
        <v>8612</v>
      </c>
      <c r="I1016" t="s">
        <v>8613</v>
      </c>
      <c r="J1016">
        <v>1</v>
      </c>
      <c r="K1016" t="s">
        <v>45</v>
      </c>
      <c r="L1016">
        <v>320</v>
      </c>
      <c r="M1016">
        <v>15.24</v>
      </c>
      <c r="N1016">
        <v>0</v>
      </c>
      <c r="O1016">
        <v>0</v>
      </c>
      <c r="P1016" t="s">
        <v>46</v>
      </c>
      <c r="Q1016" t="s">
        <v>8611</v>
      </c>
      <c r="R1016" t="s">
        <v>8614</v>
      </c>
      <c r="S1016" t="s">
        <v>8615</v>
      </c>
      <c r="U1016" t="s">
        <v>125</v>
      </c>
      <c r="V1016" t="s">
        <v>126</v>
      </c>
      <c r="W1016">
        <v>110025</v>
      </c>
      <c r="X1016" t="s">
        <v>51</v>
      </c>
      <c r="Y1016">
        <v>9343678507</v>
      </c>
      <c r="Z1016">
        <v>0</v>
      </c>
      <c r="AB1016">
        <v>0</v>
      </c>
      <c r="AK1016">
        <v>0</v>
      </c>
      <c r="AL1016" t="b">
        <v>0</v>
      </c>
      <c r="AO1016" t="b">
        <v>1</v>
      </c>
      <c r="AP1016" t="s">
        <v>53</v>
      </c>
    </row>
    <row r="1017" spans="1:42" x14ac:dyDescent="0.2">
      <c r="A1017" s="1" t="s">
        <v>8616</v>
      </c>
      <c r="B1017" s="1" t="s">
        <v>8617</v>
      </c>
      <c r="C1017" s="1" t="s">
        <v>8618</v>
      </c>
      <c r="D1017" s="1" t="s">
        <v>8618</v>
      </c>
      <c r="E1017" s="1" t="s">
        <v>8619</v>
      </c>
      <c r="F1017" t="s">
        <v>8620</v>
      </c>
      <c r="G1017">
        <v>8006052250</v>
      </c>
      <c r="H1017" t="s">
        <v>8621</v>
      </c>
      <c r="I1017" t="s">
        <v>8622</v>
      </c>
      <c r="J1017">
        <v>1</v>
      </c>
      <c r="K1017" t="s">
        <v>45</v>
      </c>
      <c r="L1017">
        <v>815</v>
      </c>
      <c r="M1017">
        <v>38.81</v>
      </c>
      <c r="N1017">
        <v>0</v>
      </c>
      <c r="O1017">
        <v>0</v>
      </c>
      <c r="P1017" t="s">
        <v>46</v>
      </c>
      <c r="Q1017" t="s">
        <v>8620</v>
      </c>
      <c r="R1017" t="s">
        <v>8623</v>
      </c>
      <c r="S1017" t="s">
        <v>8624</v>
      </c>
      <c r="U1017" t="s">
        <v>4777</v>
      </c>
      <c r="V1017" t="s">
        <v>4777</v>
      </c>
      <c r="W1017">
        <v>160047</v>
      </c>
      <c r="X1017" t="s">
        <v>51</v>
      </c>
      <c r="Y1017">
        <v>8006052250</v>
      </c>
      <c r="Z1017">
        <v>0</v>
      </c>
      <c r="AB1017">
        <v>0</v>
      </c>
      <c r="AH1017" t="s">
        <v>52</v>
      </c>
      <c r="AI1017">
        <v>815</v>
      </c>
      <c r="AK1017">
        <v>0</v>
      </c>
      <c r="AL1017" t="b">
        <v>0</v>
      </c>
      <c r="AO1017" t="b">
        <v>1</v>
      </c>
      <c r="AP1017" t="s">
        <v>53</v>
      </c>
    </row>
    <row r="1018" spans="1:42" x14ac:dyDescent="0.2">
      <c r="A1018" s="1" t="s">
        <v>8625</v>
      </c>
      <c r="B1018" s="1" t="s">
        <v>8626</v>
      </c>
      <c r="C1018" s="1" t="s">
        <v>8627</v>
      </c>
      <c r="D1018" s="1" t="s">
        <v>8627</v>
      </c>
      <c r="E1018" s="1" t="s">
        <v>8628</v>
      </c>
      <c r="F1018" t="s">
        <v>8629</v>
      </c>
      <c r="G1018">
        <v>7838005401</v>
      </c>
      <c r="H1018" t="s">
        <v>8630</v>
      </c>
      <c r="I1018" t="s">
        <v>8631</v>
      </c>
      <c r="J1018">
        <v>1</v>
      </c>
      <c r="K1018" t="s">
        <v>45</v>
      </c>
      <c r="L1018">
        <v>699</v>
      </c>
      <c r="M1018">
        <v>33.29</v>
      </c>
      <c r="N1018">
        <v>0</v>
      </c>
      <c r="O1018">
        <v>0</v>
      </c>
      <c r="P1018" t="s">
        <v>46</v>
      </c>
      <c r="Q1018" t="s">
        <v>8629</v>
      </c>
      <c r="R1018" t="s">
        <v>8632</v>
      </c>
      <c r="S1018" t="s">
        <v>8633</v>
      </c>
      <c r="U1018" t="s">
        <v>125</v>
      </c>
      <c r="V1018" t="s">
        <v>126</v>
      </c>
      <c r="W1018">
        <v>110034</v>
      </c>
      <c r="X1018" t="s">
        <v>51</v>
      </c>
      <c r="Y1018">
        <v>7838005401</v>
      </c>
      <c r="Z1018">
        <v>0</v>
      </c>
      <c r="AB1018">
        <v>0</v>
      </c>
      <c r="AK1018">
        <v>0</v>
      </c>
      <c r="AL1018" t="b">
        <v>0</v>
      </c>
      <c r="AO1018" t="b">
        <v>1</v>
      </c>
      <c r="AP1018" t="s">
        <v>53</v>
      </c>
    </row>
    <row r="1019" spans="1:42" x14ac:dyDescent="0.2">
      <c r="A1019" s="1" t="s">
        <v>8634</v>
      </c>
      <c r="B1019" s="1" t="s">
        <v>8635</v>
      </c>
      <c r="C1019" s="1" t="s">
        <v>8636</v>
      </c>
      <c r="D1019" s="1" t="s">
        <v>8636</v>
      </c>
      <c r="E1019" s="1" t="s">
        <v>8637</v>
      </c>
      <c r="F1019" t="s">
        <v>8638</v>
      </c>
      <c r="G1019">
        <v>9890809293</v>
      </c>
      <c r="H1019" t="s">
        <v>8639</v>
      </c>
      <c r="I1019" t="s">
        <v>8640</v>
      </c>
      <c r="J1019">
        <v>1</v>
      </c>
      <c r="K1019" t="s">
        <v>45</v>
      </c>
      <c r="L1019">
        <v>572</v>
      </c>
      <c r="M1019">
        <v>27.24</v>
      </c>
      <c r="N1019">
        <v>0</v>
      </c>
      <c r="O1019">
        <v>0</v>
      </c>
      <c r="P1019" t="s">
        <v>46</v>
      </c>
      <c r="Q1019" t="s">
        <v>8641</v>
      </c>
      <c r="R1019" t="s">
        <v>8642</v>
      </c>
      <c r="S1019" t="s">
        <v>8643</v>
      </c>
      <c r="U1019" t="s">
        <v>353</v>
      </c>
      <c r="V1019" t="s">
        <v>74</v>
      </c>
      <c r="W1019">
        <v>412411</v>
      </c>
      <c r="X1019" t="s">
        <v>51</v>
      </c>
      <c r="Y1019">
        <v>9890809293</v>
      </c>
      <c r="Z1019">
        <v>0</v>
      </c>
      <c r="AB1019">
        <v>0</v>
      </c>
      <c r="AH1019" t="s">
        <v>52</v>
      </c>
      <c r="AI1019">
        <v>572</v>
      </c>
      <c r="AK1019">
        <v>0</v>
      </c>
      <c r="AL1019" t="b">
        <v>0</v>
      </c>
      <c r="AO1019" t="b">
        <v>1</v>
      </c>
      <c r="AP1019" t="s">
        <v>53</v>
      </c>
    </row>
    <row r="1020" spans="1:42" x14ac:dyDescent="0.2">
      <c r="A1020" s="1" t="s">
        <v>8644</v>
      </c>
      <c r="B1020" s="1" t="s">
        <v>8645</v>
      </c>
      <c r="C1020" s="1" t="s">
        <v>8646</v>
      </c>
      <c r="D1020" s="1" t="s">
        <v>8646</v>
      </c>
      <c r="E1020" s="1" t="s">
        <v>8647</v>
      </c>
      <c r="F1020" t="s">
        <v>8648</v>
      </c>
      <c r="G1020">
        <v>9718439912</v>
      </c>
      <c r="H1020" t="s">
        <v>8649</v>
      </c>
      <c r="I1020" t="s">
        <v>8650</v>
      </c>
      <c r="J1020">
        <v>1</v>
      </c>
      <c r="K1020" t="s">
        <v>45</v>
      </c>
      <c r="L1020">
        <v>345</v>
      </c>
      <c r="M1020">
        <v>16.43</v>
      </c>
      <c r="N1020">
        <v>0</v>
      </c>
      <c r="O1020">
        <v>0</v>
      </c>
      <c r="P1020" t="s">
        <v>46</v>
      </c>
      <c r="Q1020" t="s">
        <v>8651</v>
      </c>
      <c r="R1020" t="s">
        <v>8652</v>
      </c>
      <c r="S1020" t="s">
        <v>8653</v>
      </c>
      <c r="U1020" t="s">
        <v>8654</v>
      </c>
      <c r="V1020" t="s">
        <v>243</v>
      </c>
      <c r="W1020">
        <v>201301</v>
      </c>
      <c r="X1020" t="s">
        <v>51</v>
      </c>
      <c r="Y1020">
        <v>9718439912</v>
      </c>
      <c r="Z1020">
        <v>0</v>
      </c>
      <c r="AB1020">
        <v>0</v>
      </c>
      <c r="AH1020" t="s">
        <v>52</v>
      </c>
      <c r="AI1020">
        <v>345</v>
      </c>
      <c r="AK1020">
        <v>0</v>
      </c>
      <c r="AL1020" t="b">
        <v>0</v>
      </c>
      <c r="AO1020" t="b">
        <v>1</v>
      </c>
      <c r="AP1020" t="s">
        <v>53</v>
      </c>
    </row>
    <row r="1021" spans="1:42" x14ac:dyDescent="0.2">
      <c r="A1021" s="1" t="s">
        <v>8655</v>
      </c>
      <c r="B1021" s="1" t="s">
        <v>8656</v>
      </c>
      <c r="C1021" s="1" t="s">
        <v>8657</v>
      </c>
      <c r="D1021" s="1" t="s">
        <v>8657</v>
      </c>
      <c r="E1021" s="1" t="s">
        <v>8658</v>
      </c>
      <c r="F1021" t="s">
        <v>8659</v>
      </c>
      <c r="G1021">
        <v>8909943917</v>
      </c>
      <c r="H1021" t="s">
        <v>8660</v>
      </c>
      <c r="I1021" t="s">
        <v>8661</v>
      </c>
      <c r="J1021">
        <v>1</v>
      </c>
      <c r="K1021" t="s">
        <v>45</v>
      </c>
      <c r="L1021">
        <v>863</v>
      </c>
      <c r="M1021">
        <v>41.1</v>
      </c>
      <c r="N1021">
        <v>0</v>
      </c>
      <c r="O1021">
        <v>0</v>
      </c>
      <c r="P1021" t="s">
        <v>46</v>
      </c>
      <c r="Q1021" t="s">
        <v>8662</v>
      </c>
      <c r="R1021" t="s">
        <v>8663</v>
      </c>
      <c r="S1021" t="s">
        <v>8664</v>
      </c>
      <c r="U1021" t="s">
        <v>257</v>
      </c>
      <c r="V1021" t="s">
        <v>243</v>
      </c>
      <c r="W1021">
        <v>250004</v>
      </c>
      <c r="X1021" t="s">
        <v>51</v>
      </c>
      <c r="Y1021">
        <v>8909943917</v>
      </c>
      <c r="Z1021">
        <v>0</v>
      </c>
      <c r="AB1021">
        <v>0</v>
      </c>
      <c r="AK1021">
        <v>0</v>
      </c>
      <c r="AL1021" t="b">
        <v>0</v>
      </c>
      <c r="AO1021" t="b">
        <v>1</v>
      </c>
      <c r="AP1021" t="s">
        <v>53</v>
      </c>
    </row>
    <row r="1022" spans="1:42" x14ac:dyDescent="0.2">
      <c r="A1022" s="1" t="s">
        <v>8665</v>
      </c>
      <c r="B1022" s="1" t="s">
        <v>8666</v>
      </c>
      <c r="C1022" s="1" t="s">
        <v>8667</v>
      </c>
      <c r="D1022" s="1" t="s">
        <v>8667</v>
      </c>
      <c r="E1022" s="1" t="s">
        <v>8668</v>
      </c>
      <c r="F1022" t="s">
        <v>8669</v>
      </c>
      <c r="G1022">
        <v>9899526991</v>
      </c>
      <c r="H1022" t="s">
        <v>2178</v>
      </c>
      <c r="I1022" t="s">
        <v>2179</v>
      </c>
      <c r="J1022">
        <v>1</v>
      </c>
      <c r="K1022" t="s">
        <v>45</v>
      </c>
      <c r="L1022">
        <v>547</v>
      </c>
      <c r="M1022">
        <v>26.05</v>
      </c>
      <c r="N1022">
        <v>0</v>
      </c>
      <c r="O1022">
        <v>0</v>
      </c>
      <c r="P1022" t="s">
        <v>46</v>
      </c>
      <c r="Q1022" t="s">
        <v>8669</v>
      </c>
      <c r="R1022" t="s">
        <v>8670</v>
      </c>
      <c r="S1022" t="s">
        <v>8671</v>
      </c>
      <c r="U1022" t="s">
        <v>125</v>
      </c>
      <c r="V1022" t="s">
        <v>126</v>
      </c>
      <c r="W1022">
        <v>110046</v>
      </c>
      <c r="X1022" t="s">
        <v>51</v>
      </c>
      <c r="Y1022">
        <v>9899526991</v>
      </c>
      <c r="Z1022">
        <v>0</v>
      </c>
      <c r="AB1022">
        <v>0</v>
      </c>
      <c r="AK1022">
        <v>0</v>
      </c>
      <c r="AL1022" t="b">
        <v>0</v>
      </c>
      <c r="AO1022" t="b">
        <v>1</v>
      </c>
      <c r="AP1022" t="s">
        <v>53</v>
      </c>
    </row>
    <row r="1023" spans="1:42" x14ac:dyDescent="0.2">
      <c r="A1023" s="1" t="s">
        <v>8672</v>
      </c>
      <c r="B1023" s="1" t="s">
        <v>8673</v>
      </c>
      <c r="C1023" s="1" t="s">
        <v>8674</v>
      </c>
      <c r="D1023" s="1" t="s">
        <v>8674</v>
      </c>
      <c r="E1023" s="1" t="s">
        <v>8675</v>
      </c>
      <c r="F1023" t="s">
        <v>8676</v>
      </c>
      <c r="G1023">
        <v>9731851033</v>
      </c>
      <c r="H1023" t="s">
        <v>5050</v>
      </c>
      <c r="I1023" t="s">
        <v>2334</v>
      </c>
      <c r="J1023">
        <v>1</v>
      </c>
      <c r="K1023" t="s">
        <v>45</v>
      </c>
      <c r="L1023">
        <v>913</v>
      </c>
      <c r="M1023">
        <v>43.48</v>
      </c>
      <c r="N1023">
        <v>0</v>
      </c>
      <c r="O1023">
        <v>0</v>
      </c>
      <c r="P1023" t="s">
        <v>46</v>
      </c>
      <c r="Q1023" t="s">
        <v>8677</v>
      </c>
      <c r="R1023" t="s">
        <v>8678</v>
      </c>
      <c r="S1023" t="s">
        <v>8679</v>
      </c>
      <c r="U1023" t="s">
        <v>8680</v>
      </c>
      <c r="V1023" t="s">
        <v>50</v>
      </c>
      <c r="W1023">
        <v>571201</v>
      </c>
      <c r="X1023" t="s">
        <v>51</v>
      </c>
      <c r="Y1023">
        <v>9731851033</v>
      </c>
      <c r="Z1023">
        <v>0</v>
      </c>
      <c r="AB1023">
        <v>0</v>
      </c>
      <c r="AH1023" t="s">
        <v>52</v>
      </c>
      <c r="AI1023">
        <v>913</v>
      </c>
      <c r="AK1023">
        <v>0</v>
      </c>
      <c r="AL1023" t="b">
        <v>0</v>
      </c>
      <c r="AO1023" t="b">
        <v>1</v>
      </c>
      <c r="AP1023" t="s">
        <v>53</v>
      </c>
    </row>
    <row r="1024" spans="1:42" x14ac:dyDescent="0.2">
      <c r="A1024" s="1" t="s">
        <v>8681</v>
      </c>
      <c r="B1024" s="1" t="s">
        <v>8682</v>
      </c>
      <c r="C1024" s="1" t="s">
        <v>8683</v>
      </c>
      <c r="D1024" s="1" t="s">
        <v>8683</v>
      </c>
      <c r="E1024" s="1" t="s">
        <v>8684</v>
      </c>
      <c r="F1024" t="s">
        <v>8685</v>
      </c>
      <c r="G1024">
        <v>8489048961</v>
      </c>
      <c r="H1024" t="s">
        <v>4399</v>
      </c>
      <c r="I1024" t="s">
        <v>4400</v>
      </c>
      <c r="J1024">
        <v>1</v>
      </c>
      <c r="K1024" t="s">
        <v>45</v>
      </c>
      <c r="L1024">
        <v>799</v>
      </c>
      <c r="M1024">
        <v>38.049999999999997</v>
      </c>
      <c r="N1024">
        <v>0</v>
      </c>
      <c r="O1024">
        <v>0</v>
      </c>
      <c r="P1024" t="s">
        <v>46</v>
      </c>
      <c r="Q1024" t="s">
        <v>8686</v>
      </c>
      <c r="R1024" t="s">
        <v>8687</v>
      </c>
      <c r="S1024" t="s">
        <v>8688</v>
      </c>
      <c r="U1024" t="s">
        <v>3324</v>
      </c>
      <c r="V1024" t="s">
        <v>86</v>
      </c>
      <c r="W1024">
        <v>641016</v>
      </c>
      <c r="X1024" t="s">
        <v>51</v>
      </c>
      <c r="Y1024">
        <v>8489048961</v>
      </c>
      <c r="Z1024">
        <v>0</v>
      </c>
      <c r="AB1024">
        <v>0</v>
      </c>
      <c r="AH1024" t="s">
        <v>52</v>
      </c>
      <c r="AI1024">
        <v>799</v>
      </c>
      <c r="AK1024">
        <v>0</v>
      </c>
      <c r="AL1024" t="b">
        <v>0</v>
      </c>
      <c r="AO1024" t="b">
        <v>1</v>
      </c>
      <c r="AP1024" t="s">
        <v>53</v>
      </c>
    </row>
    <row r="1025" spans="1:42" x14ac:dyDescent="0.2">
      <c r="A1025" s="1" t="s">
        <v>8689</v>
      </c>
      <c r="B1025" s="1" t="s">
        <v>8690</v>
      </c>
      <c r="C1025" s="1" t="s">
        <v>8691</v>
      </c>
      <c r="D1025" s="1" t="s">
        <v>8691</v>
      </c>
      <c r="E1025" s="1" t="s">
        <v>8692</v>
      </c>
      <c r="F1025" t="s">
        <v>8693</v>
      </c>
      <c r="G1025">
        <v>9149038029</v>
      </c>
      <c r="H1025" t="s">
        <v>8694</v>
      </c>
      <c r="I1025" t="s">
        <v>8695</v>
      </c>
      <c r="J1025">
        <v>1</v>
      </c>
      <c r="K1025" t="s">
        <v>45</v>
      </c>
      <c r="L1025">
        <v>406</v>
      </c>
      <c r="M1025">
        <v>19.329999999999998</v>
      </c>
      <c r="N1025">
        <v>0</v>
      </c>
      <c r="O1025">
        <v>0</v>
      </c>
      <c r="P1025" t="s">
        <v>46</v>
      </c>
      <c r="Q1025" t="s">
        <v>8696</v>
      </c>
      <c r="R1025">
        <v>576</v>
      </c>
      <c r="S1025" t="s">
        <v>8697</v>
      </c>
      <c r="U1025" t="s">
        <v>8698</v>
      </c>
      <c r="V1025" t="s">
        <v>243</v>
      </c>
      <c r="W1025">
        <v>245205</v>
      </c>
      <c r="X1025" t="s">
        <v>51</v>
      </c>
      <c r="Y1025">
        <v>9149038029</v>
      </c>
      <c r="Z1025">
        <v>0</v>
      </c>
      <c r="AB1025">
        <v>0</v>
      </c>
      <c r="AK1025">
        <v>0</v>
      </c>
      <c r="AL1025" t="b">
        <v>0</v>
      </c>
      <c r="AO1025" t="b">
        <v>1</v>
      </c>
      <c r="AP1025" t="s">
        <v>53</v>
      </c>
    </row>
    <row r="1026" spans="1:42" x14ac:dyDescent="0.2">
      <c r="A1026" s="1" t="s">
        <v>8699</v>
      </c>
      <c r="B1026" s="1" t="s">
        <v>8700</v>
      </c>
      <c r="C1026" s="1" t="s">
        <v>8701</v>
      </c>
      <c r="D1026" s="1" t="s">
        <v>8701</v>
      </c>
      <c r="E1026" s="1" t="s">
        <v>8702</v>
      </c>
      <c r="F1026" t="s">
        <v>8703</v>
      </c>
      <c r="G1026">
        <v>9899953069</v>
      </c>
      <c r="H1026" t="s">
        <v>4399</v>
      </c>
      <c r="I1026" t="s">
        <v>4400</v>
      </c>
      <c r="J1026">
        <v>1</v>
      </c>
      <c r="K1026" t="s">
        <v>45</v>
      </c>
      <c r="L1026">
        <v>799</v>
      </c>
      <c r="M1026">
        <v>38.049999999999997</v>
      </c>
      <c r="N1026">
        <v>0</v>
      </c>
      <c r="O1026">
        <v>0</v>
      </c>
      <c r="P1026" t="s">
        <v>46</v>
      </c>
      <c r="Q1026" t="s">
        <v>8704</v>
      </c>
      <c r="R1026" t="s">
        <v>8705</v>
      </c>
      <c r="S1026" t="s">
        <v>8706</v>
      </c>
      <c r="U1026" t="s">
        <v>8707</v>
      </c>
      <c r="V1026" t="s">
        <v>243</v>
      </c>
      <c r="W1026">
        <v>201017</v>
      </c>
      <c r="X1026" t="s">
        <v>51</v>
      </c>
      <c r="Y1026">
        <v>9899953069</v>
      </c>
      <c r="Z1026">
        <v>0</v>
      </c>
      <c r="AB1026">
        <v>0</v>
      </c>
      <c r="AH1026" t="s">
        <v>52</v>
      </c>
      <c r="AI1026">
        <v>799</v>
      </c>
      <c r="AK1026">
        <v>0</v>
      </c>
      <c r="AL1026" t="b">
        <v>0</v>
      </c>
      <c r="AO1026" t="b">
        <v>1</v>
      </c>
      <c r="AP1026" t="s">
        <v>53</v>
      </c>
    </row>
    <row r="1027" spans="1:42" x14ac:dyDescent="0.2">
      <c r="A1027" s="1" t="s">
        <v>8708</v>
      </c>
      <c r="B1027" s="1" t="s">
        <v>8709</v>
      </c>
      <c r="C1027" s="1" t="s">
        <v>8710</v>
      </c>
      <c r="D1027" s="1" t="s">
        <v>8710</v>
      </c>
      <c r="E1027" s="1" t="s">
        <v>8711</v>
      </c>
      <c r="F1027" t="s">
        <v>8712</v>
      </c>
      <c r="G1027">
        <v>8003990551</v>
      </c>
      <c r="H1027" t="s">
        <v>2178</v>
      </c>
      <c r="I1027" t="s">
        <v>2179</v>
      </c>
      <c r="J1027">
        <v>1</v>
      </c>
      <c r="K1027" t="s">
        <v>45</v>
      </c>
      <c r="L1027">
        <v>547</v>
      </c>
      <c r="M1027">
        <v>26.05</v>
      </c>
      <c r="N1027">
        <v>0</v>
      </c>
      <c r="O1027">
        <v>0</v>
      </c>
      <c r="P1027" t="s">
        <v>46</v>
      </c>
      <c r="Q1027" t="s">
        <v>8712</v>
      </c>
      <c r="R1027" t="s">
        <v>8713</v>
      </c>
      <c r="S1027" t="s">
        <v>8714</v>
      </c>
      <c r="U1027" t="s">
        <v>8715</v>
      </c>
      <c r="V1027" t="s">
        <v>322</v>
      </c>
      <c r="W1027">
        <v>335513</v>
      </c>
      <c r="X1027" t="s">
        <v>51</v>
      </c>
      <c r="Y1027">
        <v>8003990551</v>
      </c>
      <c r="Z1027">
        <v>0</v>
      </c>
      <c r="AB1027">
        <v>0</v>
      </c>
      <c r="AH1027" t="s">
        <v>52</v>
      </c>
      <c r="AI1027">
        <v>547</v>
      </c>
      <c r="AK1027">
        <v>0</v>
      </c>
      <c r="AL1027" t="b">
        <v>0</v>
      </c>
      <c r="AO1027" t="b">
        <v>1</v>
      </c>
      <c r="AP1027" t="s">
        <v>53</v>
      </c>
    </row>
    <row r="1028" spans="1:42" x14ac:dyDescent="0.2">
      <c r="A1028" s="1" t="s">
        <v>8716</v>
      </c>
      <c r="B1028" s="1" t="s">
        <v>8717</v>
      </c>
      <c r="C1028" s="1" t="s">
        <v>8718</v>
      </c>
      <c r="D1028" s="1" t="s">
        <v>8718</v>
      </c>
      <c r="E1028" s="1" t="s">
        <v>8719</v>
      </c>
      <c r="F1028" t="s">
        <v>8720</v>
      </c>
      <c r="G1028">
        <v>7004003628</v>
      </c>
      <c r="H1028" t="s">
        <v>3625</v>
      </c>
      <c r="I1028" t="s">
        <v>3626</v>
      </c>
      <c r="J1028">
        <v>1</v>
      </c>
      <c r="K1028" t="s">
        <v>45</v>
      </c>
      <c r="L1028">
        <v>411</v>
      </c>
      <c r="M1028">
        <v>19.57</v>
      </c>
      <c r="N1028">
        <v>0</v>
      </c>
      <c r="O1028">
        <v>0</v>
      </c>
      <c r="P1028" t="s">
        <v>46</v>
      </c>
      <c r="Q1028" t="s">
        <v>8721</v>
      </c>
      <c r="R1028" t="s">
        <v>8722</v>
      </c>
      <c r="S1028" t="s">
        <v>8723</v>
      </c>
      <c r="U1028" t="s">
        <v>231</v>
      </c>
      <c r="V1028" t="s">
        <v>232</v>
      </c>
      <c r="W1028">
        <v>834002</v>
      </c>
      <c r="X1028" t="s">
        <v>51</v>
      </c>
      <c r="Y1028">
        <v>7004003628</v>
      </c>
      <c r="Z1028">
        <v>0</v>
      </c>
      <c r="AB1028">
        <v>0</v>
      </c>
      <c r="AH1028" t="s">
        <v>52</v>
      </c>
      <c r="AI1028">
        <v>411</v>
      </c>
      <c r="AK1028">
        <v>0</v>
      </c>
      <c r="AL1028" t="b">
        <v>0</v>
      </c>
      <c r="AO1028" t="b">
        <v>1</v>
      </c>
      <c r="AP1028" t="s">
        <v>53</v>
      </c>
    </row>
    <row r="1029" spans="1:42" x14ac:dyDescent="0.2">
      <c r="A1029" s="1" t="s">
        <v>8724</v>
      </c>
      <c r="B1029" s="1" t="s">
        <v>8725</v>
      </c>
      <c r="C1029" s="1" t="s">
        <v>8726</v>
      </c>
      <c r="D1029" s="1" t="s">
        <v>8726</v>
      </c>
      <c r="E1029" s="1" t="s">
        <v>8727</v>
      </c>
      <c r="F1029" t="s">
        <v>8356</v>
      </c>
      <c r="G1029">
        <v>8904484033</v>
      </c>
      <c r="H1029" t="s">
        <v>8728</v>
      </c>
      <c r="I1029" t="s">
        <v>8729</v>
      </c>
      <c r="J1029">
        <v>1</v>
      </c>
      <c r="K1029" t="s">
        <v>45</v>
      </c>
      <c r="L1029">
        <v>827</v>
      </c>
      <c r="M1029">
        <v>39.380000000000003</v>
      </c>
      <c r="N1029">
        <v>0</v>
      </c>
      <c r="O1029">
        <v>0</v>
      </c>
      <c r="P1029" t="s">
        <v>46</v>
      </c>
      <c r="Q1029" t="s">
        <v>8730</v>
      </c>
      <c r="R1029" t="s">
        <v>8731</v>
      </c>
      <c r="S1029" t="s">
        <v>8732</v>
      </c>
      <c r="U1029" t="s">
        <v>5169</v>
      </c>
      <c r="V1029" t="s">
        <v>50</v>
      </c>
      <c r="W1029">
        <v>573201</v>
      </c>
      <c r="X1029" t="s">
        <v>51</v>
      </c>
      <c r="Y1029">
        <v>8904484033</v>
      </c>
      <c r="Z1029">
        <v>0</v>
      </c>
      <c r="AB1029">
        <v>0</v>
      </c>
      <c r="AH1029" t="s">
        <v>52</v>
      </c>
      <c r="AI1029">
        <v>827</v>
      </c>
      <c r="AK1029">
        <v>0</v>
      </c>
      <c r="AL1029" t="b">
        <v>0</v>
      </c>
      <c r="AO1029" t="b">
        <v>1</v>
      </c>
      <c r="AP1029" t="s">
        <v>53</v>
      </c>
    </row>
    <row r="1030" spans="1:42" x14ac:dyDescent="0.2">
      <c r="A1030" s="1" t="s">
        <v>8733</v>
      </c>
      <c r="B1030" s="1" t="s">
        <v>8734</v>
      </c>
      <c r="C1030" s="1" t="s">
        <v>8735</v>
      </c>
      <c r="D1030" s="1" t="s">
        <v>8735</v>
      </c>
      <c r="E1030" s="1" t="s">
        <v>8736</v>
      </c>
      <c r="F1030" t="s">
        <v>8737</v>
      </c>
      <c r="G1030">
        <v>9947013970</v>
      </c>
      <c r="H1030" t="s">
        <v>8738</v>
      </c>
      <c r="I1030" t="s">
        <v>8739</v>
      </c>
      <c r="J1030">
        <v>1</v>
      </c>
      <c r="K1030" t="s">
        <v>45</v>
      </c>
      <c r="L1030">
        <v>799</v>
      </c>
      <c r="M1030">
        <v>38.049999999999997</v>
      </c>
      <c r="N1030">
        <v>0</v>
      </c>
      <c r="O1030">
        <v>0</v>
      </c>
      <c r="P1030" t="s">
        <v>46</v>
      </c>
      <c r="Q1030" t="s">
        <v>8737</v>
      </c>
      <c r="R1030" t="s">
        <v>8740</v>
      </c>
      <c r="S1030" t="s">
        <v>8741</v>
      </c>
      <c r="U1030" t="s">
        <v>8741</v>
      </c>
      <c r="V1030" t="s">
        <v>172</v>
      </c>
      <c r="W1030">
        <v>683501</v>
      </c>
      <c r="X1030" t="s">
        <v>51</v>
      </c>
      <c r="Y1030">
        <v>9947013970</v>
      </c>
      <c r="Z1030">
        <v>0</v>
      </c>
      <c r="AB1030">
        <v>0</v>
      </c>
      <c r="AK1030">
        <v>0</v>
      </c>
      <c r="AL1030" t="b">
        <v>0</v>
      </c>
      <c r="AO1030" t="b">
        <v>1</v>
      </c>
      <c r="AP1030" t="s">
        <v>53</v>
      </c>
    </row>
    <row r="1031" spans="1:42" x14ac:dyDescent="0.2">
      <c r="A1031" s="1" t="s">
        <v>8742</v>
      </c>
      <c r="B1031" s="1" t="s">
        <v>8743</v>
      </c>
      <c r="C1031" s="1" t="s">
        <v>8744</v>
      </c>
      <c r="D1031" s="1" t="s">
        <v>8744</v>
      </c>
      <c r="E1031" s="1" t="s">
        <v>8745</v>
      </c>
      <c r="F1031" t="s">
        <v>8746</v>
      </c>
      <c r="G1031">
        <v>6283758422</v>
      </c>
      <c r="H1031" t="s">
        <v>2988</v>
      </c>
      <c r="I1031" t="s">
        <v>2989</v>
      </c>
      <c r="J1031">
        <v>1</v>
      </c>
      <c r="K1031" t="s">
        <v>45</v>
      </c>
      <c r="L1031">
        <v>547</v>
      </c>
      <c r="M1031">
        <v>26.05</v>
      </c>
      <c r="N1031">
        <v>0</v>
      </c>
      <c r="O1031">
        <v>0</v>
      </c>
      <c r="P1031" t="s">
        <v>46</v>
      </c>
      <c r="Q1031" t="s">
        <v>8747</v>
      </c>
      <c r="R1031" t="s">
        <v>8748</v>
      </c>
      <c r="S1031" t="s">
        <v>8749</v>
      </c>
      <c r="U1031" t="s">
        <v>8750</v>
      </c>
      <c r="V1031" t="s">
        <v>149</v>
      </c>
      <c r="W1031">
        <v>144004</v>
      </c>
      <c r="X1031" t="s">
        <v>51</v>
      </c>
      <c r="Y1031">
        <v>6283758422</v>
      </c>
      <c r="Z1031">
        <v>0</v>
      </c>
      <c r="AB1031">
        <v>0</v>
      </c>
      <c r="AH1031" t="s">
        <v>52</v>
      </c>
      <c r="AI1031">
        <v>547</v>
      </c>
      <c r="AK1031">
        <v>0</v>
      </c>
      <c r="AL1031" t="b">
        <v>0</v>
      </c>
      <c r="AO1031" t="b">
        <v>1</v>
      </c>
      <c r="AP1031" t="s">
        <v>53</v>
      </c>
    </row>
    <row r="1032" spans="1:42" x14ac:dyDescent="0.2">
      <c r="A1032" s="1" t="s">
        <v>8751</v>
      </c>
      <c r="B1032" s="1" t="s">
        <v>8752</v>
      </c>
      <c r="C1032" s="1" t="s">
        <v>8753</v>
      </c>
      <c r="D1032" s="1" t="s">
        <v>8753</v>
      </c>
      <c r="E1032" s="1" t="s">
        <v>8754</v>
      </c>
      <c r="F1032" t="s">
        <v>8755</v>
      </c>
      <c r="G1032">
        <v>9602324328</v>
      </c>
      <c r="H1032" t="s">
        <v>8756</v>
      </c>
      <c r="I1032" t="s">
        <v>8757</v>
      </c>
      <c r="J1032">
        <v>1</v>
      </c>
      <c r="K1032" t="s">
        <v>45</v>
      </c>
      <c r="L1032">
        <v>119</v>
      </c>
      <c r="M1032">
        <v>5.67</v>
      </c>
      <c r="N1032">
        <v>0</v>
      </c>
      <c r="O1032">
        <v>0</v>
      </c>
      <c r="P1032" t="s">
        <v>46</v>
      </c>
      <c r="Q1032" t="s">
        <v>8755</v>
      </c>
      <c r="R1032" t="s">
        <v>8758</v>
      </c>
      <c r="S1032" t="s">
        <v>8759</v>
      </c>
      <c r="U1032" t="s">
        <v>1095</v>
      </c>
      <c r="V1032" t="s">
        <v>749</v>
      </c>
      <c r="W1032">
        <v>380007</v>
      </c>
      <c r="X1032" t="s">
        <v>51</v>
      </c>
      <c r="Y1032">
        <v>9602324328</v>
      </c>
      <c r="Z1032">
        <v>0</v>
      </c>
      <c r="AB1032">
        <v>0</v>
      </c>
      <c r="AK1032">
        <v>0</v>
      </c>
      <c r="AL1032" t="b">
        <v>0</v>
      </c>
      <c r="AO1032" t="b">
        <v>1</v>
      </c>
      <c r="AP1032" t="s">
        <v>53</v>
      </c>
    </row>
    <row r="1033" spans="1:42" x14ac:dyDescent="0.2">
      <c r="A1033" s="1" t="s">
        <v>8760</v>
      </c>
      <c r="B1033" s="1" t="s">
        <v>8761</v>
      </c>
      <c r="C1033" s="1" t="s">
        <v>8762</v>
      </c>
      <c r="D1033" s="1" t="s">
        <v>8762</v>
      </c>
      <c r="E1033" s="1" t="s">
        <v>8763</v>
      </c>
      <c r="F1033" t="s">
        <v>8764</v>
      </c>
      <c r="G1033">
        <v>7487097356</v>
      </c>
      <c r="H1033" t="s">
        <v>8765</v>
      </c>
      <c r="I1033" t="s">
        <v>8766</v>
      </c>
      <c r="J1033">
        <v>1</v>
      </c>
      <c r="K1033" t="s">
        <v>45</v>
      </c>
      <c r="L1033">
        <v>979</v>
      </c>
      <c r="M1033">
        <v>46.62</v>
      </c>
      <c r="N1033">
        <v>0</v>
      </c>
      <c r="O1033">
        <v>0</v>
      </c>
      <c r="P1033" t="s">
        <v>46</v>
      </c>
      <c r="Q1033" t="s">
        <v>8764</v>
      </c>
      <c r="R1033" t="s">
        <v>8767</v>
      </c>
      <c r="S1033" t="s">
        <v>8768</v>
      </c>
      <c r="U1033" t="s">
        <v>8769</v>
      </c>
      <c r="V1033" t="s">
        <v>749</v>
      </c>
      <c r="W1033">
        <v>382721</v>
      </c>
      <c r="X1033" t="s">
        <v>51</v>
      </c>
      <c r="Y1033">
        <v>7487097356</v>
      </c>
      <c r="Z1033">
        <v>0</v>
      </c>
      <c r="AB1033">
        <v>0</v>
      </c>
      <c r="AH1033" t="s">
        <v>52</v>
      </c>
      <c r="AI1033">
        <v>979</v>
      </c>
      <c r="AK1033">
        <v>0</v>
      </c>
      <c r="AL1033" t="b">
        <v>0</v>
      </c>
      <c r="AO1033" t="b">
        <v>1</v>
      </c>
      <c r="AP1033" t="s">
        <v>53</v>
      </c>
    </row>
    <row r="1034" spans="1:42" x14ac:dyDescent="0.2">
      <c r="A1034" s="1" t="s">
        <v>8770</v>
      </c>
      <c r="B1034" s="1" t="s">
        <v>8771</v>
      </c>
      <c r="C1034" s="1" t="s">
        <v>8772</v>
      </c>
      <c r="D1034" s="1" t="s">
        <v>8772</v>
      </c>
      <c r="E1034" s="1" t="s">
        <v>8773</v>
      </c>
      <c r="F1034" t="s">
        <v>8774</v>
      </c>
      <c r="G1034">
        <v>9462164949</v>
      </c>
      <c r="H1034" t="s">
        <v>8775</v>
      </c>
      <c r="I1034" t="s">
        <v>8776</v>
      </c>
      <c r="J1034">
        <v>1</v>
      </c>
      <c r="K1034" t="s">
        <v>45</v>
      </c>
      <c r="L1034">
        <v>849</v>
      </c>
      <c r="M1034">
        <v>40.43</v>
      </c>
      <c r="N1034">
        <v>0</v>
      </c>
      <c r="O1034">
        <v>0</v>
      </c>
      <c r="P1034" t="s">
        <v>46</v>
      </c>
      <c r="Q1034" t="s">
        <v>8774</v>
      </c>
      <c r="R1034" t="s">
        <v>8777</v>
      </c>
      <c r="U1034" t="s">
        <v>2480</v>
      </c>
      <c r="V1034" t="s">
        <v>322</v>
      </c>
      <c r="W1034">
        <v>302004</v>
      </c>
      <c r="X1034" t="s">
        <v>51</v>
      </c>
      <c r="Y1034">
        <v>9462164949</v>
      </c>
      <c r="Z1034">
        <v>0</v>
      </c>
      <c r="AB1034">
        <v>0</v>
      </c>
      <c r="AK1034">
        <v>0</v>
      </c>
      <c r="AL1034" t="b">
        <v>0</v>
      </c>
      <c r="AO1034" t="b">
        <v>1</v>
      </c>
      <c r="AP1034" t="s">
        <v>53</v>
      </c>
    </row>
    <row r="1035" spans="1:42" x14ac:dyDescent="0.2">
      <c r="A1035" s="1" t="s">
        <v>8778</v>
      </c>
      <c r="B1035" s="1" t="s">
        <v>8779</v>
      </c>
      <c r="C1035" s="1" t="s">
        <v>8780</v>
      </c>
      <c r="D1035" s="1" t="s">
        <v>8780</v>
      </c>
      <c r="E1035" s="1" t="s">
        <v>8781</v>
      </c>
      <c r="F1035" t="s">
        <v>8782</v>
      </c>
      <c r="G1035">
        <v>9977648050</v>
      </c>
      <c r="H1035" t="s">
        <v>8783</v>
      </c>
      <c r="I1035" t="s">
        <v>8784</v>
      </c>
      <c r="J1035">
        <v>1</v>
      </c>
      <c r="K1035" t="s">
        <v>45</v>
      </c>
      <c r="L1035">
        <v>272</v>
      </c>
      <c r="M1035">
        <v>12.95</v>
      </c>
      <c r="N1035">
        <v>0</v>
      </c>
      <c r="O1035">
        <v>0</v>
      </c>
      <c r="P1035" t="s">
        <v>46</v>
      </c>
      <c r="Q1035" t="s">
        <v>8782</v>
      </c>
      <c r="R1035" t="s">
        <v>8785</v>
      </c>
      <c r="S1035" t="s">
        <v>8786</v>
      </c>
      <c r="U1035" t="s">
        <v>3010</v>
      </c>
      <c r="V1035" t="s">
        <v>159</v>
      </c>
      <c r="W1035">
        <v>462039</v>
      </c>
      <c r="X1035" t="s">
        <v>51</v>
      </c>
      <c r="Y1035">
        <v>9977648050</v>
      </c>
      <c r="Z1035">
        <v>0</v>
      </c>
      <c r="AB1035">
        <v>0</v>
      </c>
      <c r="AK1035">
        <v>0</v>
      </c>
      <c r="AL1035" t="b">
        <v>0</v>
      </c>
      <c r="AO1035" t="b">
        <v>1</v>
      </c>
      <c r="AP1035" t="s">
        <v>53</v>
      </c>
    </row>
    <row r="1036" spans="1:42" x14ac:dyDescent="0.2">
      <c r="A1036" s="1" t="s">
        <v>8787</v>
      </c>
      <c r="B1036" s="1" t="s">
        <v>8788</v>
      </c>
      <c r="C1036" s="1" t="s">
        <v>8789</v>
      </c>
      <c r="D1036" s="1" t="s">
        <v>8789</v>
      </c>
      <c r="E1036" s="1" t="s">
        <v>8790</v>
      </c>
      <c r="F1036" t="s">
        <v>8791</v>
      </c>
      <c r="G1036">
        <v>9413650583</v>
      </c>
      <c r="H1036" t="s">
        <v>8498</v>
      </c>
      <c r="I1036" t="s">
        <v>8499</v>
      </c>
      <c r="J1036">
        <v>1</v>
      </c>
      <c r="K1036" t="s">
        <v>45</v>
      </c>
      <c r="L1036">
        <v>613</v>
      </c>
      <c r="M1036">
        <v>29.19</v>
      </c>
      <c r="N1036">
        <v>0</v>
      </c>
      <c r="O1036">
        <v>0</v>
      </c>
      <c r="P1036" t="s">
        <v>46</v>
      </c>
      <c r="Q1036" t="s">
        <v>8791</v>
      </c>
      <c r="R1036" t="s">
        <v>8792</v>
      </c>
      <c r="S1036" t="s">
        <v>8793</v>
      </c>
      <c r="U1036" t="s">
        <v>8793</v>
      </c>
      <c r="V1036" t="s">
        <v>322</v>
      </c>
      <c r="W1036">
        <v>332001</v>
      </c>
      <c r="X1036" t="s">
        <v>51</v>
      </c>
      <c r="Y1036">
        <v>9413650583</v>
      </c>
      <c r="Z1036">
        <v>0</v>
      </c>
      <c r="AB1036">
        <v>0</v>
      </c>
      <c r="AH1036" t="s">
        <v>52</v>
      </c>
      <c r="AI1036">
        <v>613</v>
      </c>
      <c r="AK1036">
        <v>0</v>
      </c>
      <c r="AL1036" t="b">
        <v>0</v>
      </c>
      <c r="AO1036" t="b">
        <v>1</v>
      </c>
      <c r="AP1036" t="s">
        <v>53</v>
      </c>
    </row>
    <row r="1037" spans="1:42" x14ac:dyDescent="0.2">
      <c r="A1037" s="1" t="s">
        <v>8794</v>
      </c>
      <c r="B1037" s="1" t="s">
        <v>8795</v>
      </c>
      <c r="C1037" s="1" t="s">
        <v>8796</v>
      </c>
      <c r="D1037" s="1" t="s">
        <v>8796</v>
      </c>
      <c r="E1037" s="1" t="s">
        <v>8797</v>
      </c>
      <c r="F1037" t="s">
        <v>8798</v>
      </c>
      <c r="G1037">
        <v>9900788754</v>
      </c>
      <c r="H1037" t="s">
        <v>8799</v>
      </c>
      <c r="I1037" t="s">
        <v>8800</v>
      </c>
      <c r="J1037">
        <v>1</v>
      </c>
      <c r="K1037" t="s">
        <v>45</v>
      </c>
      <c r="L1037">
        <v>260</v>
      </c>
      <c r="M1037">
        <v>12.38</v>
      </c>
      <c r="N1037">
        <v>0</v>
      </c>
      <c r="O1037">
        <v>0</v>
      </c>
      <c r="P1037" t="s">
        <v>46</v>
      </c>
      <c r="Q1037" t="s">
        <v>8798</v>
      </c>
      <c r="R1037" t="s">
        <v>8801</v>
      </c>
      <c r="S1037" t="s">
        <v>8802</v>
      </c>
      <c r="U1037" t="s">
        <v>8803</v>
      </c>
      <c r="V1037" t="s">
        <v>50</v>
      </c>
      <c r="W1037">
        <v>560010</v>
      </c>
      <c r="X1037" t="s">
        <v>51</v>
      </c>
      <c r="Y1037">
        <v>9900788754</v>
      </c>
      <c r="Z1037">
        <v>0</v>
      </c>
      <c r="AB1037">
        <v>0</v>
      </c>
      <c r="AK1037">
        <v>0</v>
      </c>
      <c r="AL1037" t="b">
        <v>0</v>
      </c>
      <c r="AO1037" t="b">
        <v>1</v>
      </c>
      <c r="AP1037" t="s">
        <v>53</v>
      </c>
    </row>
    <row r="1038" spans="1:42" x14ac:dyDescent="0.2">
      <c r="A1038" s="1" t="s">
        <v>8804</v>
      </c>
      <c r="B1038" s="1" t="s">
        <v>8805</v>
      </c>
      <c r="C1038" s="1" t="s">
        <v>8806</v>
      </c>
      <c r="D1038" s="1" t="s">
        <v>8806</v>
      </c>
      <c r="E1038" s="1" t="s">
        <v>8807</v>
      </c>
      <c r="F1038" t="s">
        <v>8808</v>
      </c>
      <c r="G1038">
        <v>9920684241</v>
      </c>
      <c r="H1038" t="s">
        <v>8809</v>
      </c>
      <c r="I1038" t="s">
        <v>8810</v>
      </c>
      <c r="J1038">
        <v>1</v>
      </c>
      <c r="K1038" t="s">
        <v>45</v>
      </c>
      <c r="L1038">
        <v>498</v>
      </c>
      <c r="M1038">
        <v>23.72</v>
      </c>
      <c r="N1038">
        <v>0</v>
      </c>
      <c r="O1038">
        <v>0</v>
      </c>
      <c r="P1038" t="s">
        <v>46</v>
      </c>
      <c r="Q1038" t="s">
        <v>8808</v>
      </c>
      <c r="R1038" t="s">
        <v>8811</v>
      </c>
      <c r="S1038" t="s">
        <v>8812</v>
      </c>
      <c r="U1038" t="s">
        <v>739</v>
      </c>
      <c r="V1038" t="s">
        <v>74</v>
      </c>
      <c r="W1038">
        <v>400092</v>
      </c>
      <c r="X1038" t="s">
        <v>51</v>
      </c>
      <c r="Y1038">
        <v>9920684241</v>
      </c>
      <c r="Z1038">
        <v>0</v>
      </c>
      <c r="AB1038">
        <v>0</v>
      </c>
      <c r="AH1038" t="s">
        <v>52</v>
      </c>
      <c r="AI1038">
        <v>498</v>
      </c>
      <c r="AK1038">
        <v>0</v>
      </c>
      <c r="AL1038" t="b">
        <v>0</v>
      </c>
      <c r="AO1038" t="b">
        <v>1</v>
      </c>
      <c r="AP1038" t="s">
        <v>53</v>
      </c>
    </row>
    <row r="1039" spans="1:42" x14ac:dyDescent="0.2">
      <c r="A1039" s="1" t="s">
        <v>8813</v>
      </c>
      <c r="B1039" s="1" t="s">
        <v>8814</v>
      </c>
      <c r="C1039" s="1" t="s">
        <v>8815</v>
      </c>
      <c r="D1039" s="1" t="s">
        <v>8815</v>
      </c>
      <c r="E1039" s="1" t="s">
        <v>8816</v>
      </c>
      <c r="F1039" t="s">
        <v>2401</v>
      </c>
      <c r="G1039">
        <v>9440763611</v>
      </c>
      <c r="H1039" t="s">
        <v>4761</v>
      </c>
      <c r="I1039" t="s">
        <v>4762</v>
      </c>
      <c r="J1039">
        <v>1</v>
      </c>
      <c r="K1039" t="s">
        <v>45</v>
      </c>
      <c r="L1039">
        <v>419</v>
      </c>
      <c r="M1039">
        <v>19.95</v>
      </c>
      <c r="N1039">
        <v>0</v>
      </c>
      <c r="O1039">
        <v>0</v>
      </c>
      <c r="P1039" t="s">
        <v>46</v>
      </c>
      <c r="Q1039" t="s">
        <v>2401</v>
      </c>
      <c r="R1039" t="s">
        <v>2404</v>
      </c>
      <c r="S1039" t="s">
        <v>2405</v>
      </c>
      <c r="U1039" t="s">
        <v>2406</v>
      </c>
      <c r="V1039" t="s">
        <v>220</v>
      </c>
      <c r="W1039">
        <v>502371</v>
      </c>
      <c r="X1039" t="s">
        <v>51</v>
      </c>
      <c r="Y1039">
        <v>8985615424</v>
      </c>
      <c r="Z1039">
        <v>0</v>
      </c>
      <c r="AB1039">
        <v>0</v>
      </c>
      <c r="AH1039" t="s">
        <v>52</v>
      </c>
      <c r="AI1039">
        <v>419</v>
      </c>
      <c r="AK1039">
        <v>0</v>
      </c>
      <c r="AL1039" t="b">
        <v>0</v>
      </c>
      <c r="AO1039" t="b">
        <v>1</v>
      </c>
      <c r="AP1039" t="s">
        <v>53</v>
      </c>
    </row>
    <row r="1040" spans="1:42" x14ac:dyDescent="0.2">
      <c r="A1040" s="1" t="s">
        <v>8817</v>
      </c>
      <c r="B1040" s="1" t="s">
        <v>8818</v>
      </c>
      <c r="C1040" s="1" t="s">
        <v>8819</v>
      </c>
      <c r="D1040" s="1" t="s">
        <v>8819</v>
      </c>
      <c r="E1040" s="1" t="s">
        <v>8820</v>
      </c>
      <c r="F1040" t="s">
        <v>8821</v>
      </c>
      <c r="G1040">
        <v>7415119642</v>
      </c>
      <c r="H1040" t="s">
        <v>5290</v>
      </c>
      <c r="I1040" t="s">
        <v>5291</v>
      </c>
      <c r="J1040">
        <v>1</v>
      </c>
      <c r="K1040" t="s">
        <v>45</v>
      </c>
      <c r="L1040">
        <v>673</v>
      </c>
      <c r="M1040">
        <v>32.049999999999997</v>
      </c>
      <c r="N1040">
        <v>0</v>
      </c>
      <c r="O1040">
        <v>0</v>
      </c>
      <c r="P1040" t="s">
        <v>46</v>
      </c>
      <c r="Q1040" t="s">
        <v>8822</v>
      </c>
      <c r="R1040" t="s">
        <v>8823</v>
      </c>
      <c r="S1040" t="s">
        <v>8824</v>
      </c>
      <c r="U1040" t="s">
        <v>1187</v>
      </c>
      <c r="V1040" t="s">
        <v>676</v>
      </c>
      <c r="W1040">
        <v>492010</v>
      </c>
      <c r="X1040" t="s">
        <v>51</v>
      </c>
      <c r="Y1040">
        <v>7415119642</v>
      </c>
      <c r="Z1040">
        <v>0</v>
      </c>
      <c r="AB1040">
        <v>0</v>
      </c>
      <c r="AH1040" t="s">
        <v>52</v>
      </c>
      <c r="AI1040">
        <v>673</v>
      </c>
      <c r="AK1040">
        <v>0</v>
      </c>
      <c r="AL1040" t="b">
        <v>0</v>
      </c>
      <c r="AO1040" t="b">
        <v>1</v>
      </c>
      <c r="AP1040" t="s">
        <v>53</v>
      </c>
    </row>
    <row r="1041" spans="1:42" x14ac:dyDescent="0.2">
      <c r="A1041" s="1" t="s">
        <v>8825</v>
      </c>
      <c r="B1041" s="1" t="s">
        <v>8826</v>
      </c>
      <c r="C1041" s="1" t="s">
        <v>8827</v>
      </c>
      <c r="D1041" s="1" t="s">
        <v>8827</v>
      </c>
      <c r="E1041" s="1" t="s">
        <v>8828</v>
      </c>
      <c r="F1041" t="s">
        <v>8829</v>
      </c>
      <c r="G1041">
        <v>9369084469</v>
      </c>
      <c r="H1041" t="s">
        <v>8830</v>
      </c>
      <c r="I1041" t="s">
        <v>8831</v>
      </c>
      <c r="J1041">
        <v>1</v>
      </c>
      <c r="K1041" t="s">
        <v>45</v>
      </c>
      <c r="L1041">
        <v>650</v>
      </c>
      <c r="M1041">
        <v>30.95</v>
      </c>
      <c r="N1041">
        <v>0</v>
      </c>
      <c r="O1041">
        <v>0</v>
      </c>
      <c r="P1041" t="s">
        <v>46</v>
      </c>
      <c r="Q1041" t="s">
        <v>8829</v>
      </c>
      <c r="R1041" t="s">
        <v>8832</v>
      </c>
      <c r="S1041" t="s">
        <v>8833</v>
      </c>
      <c r="U1041" t="s">
        <v>5670</v>
      </c>
      <c r="V1041" t="s">
        <v>243</v>
      </c>
      <c r="W1041">
        <v>211011</v>
      </c>
      <c r="X1041" t="s">
        <v>51</v>
      </c>
      <c r="Y1041">
        <v>9369084469</v>
      </c>
      <c r="Z1041">
        <v>0</v>
      </c>
      <c r="AB1041">
        <v>0</v>
      </c>
      <c r="AH1041" t="s">
        <v>52</v>
      </c>
      <c r="AI1041">
        <v>650</v>
      </c>
      <c r="AK1041">
        <v>0</v>
      </c>
      <c r="AL1041" t="b">
        <v>0</v>
      </c>
      <c r="AO1041" t="b">
        <v>1</v>
      </c>
      <c r="AP1041" t="s">
        <v>53</v>
      </c>
    </row>
    <row r="1042" spans="1:42" x14ac:dyDescent="0.2">
      <c r="A1042" s="1" t="s">
        <v>8834</v>
      </c>
      <c r="B1042" s="1" t="s">
        <v>8835</v>
      </c>
      <c r="C1042" s="1" t="s">
        <v>8836</v>
      </c>
      <c r="D1042" s="1" t="s">
        <v>8836</v>
      </c>
      <c r="E1042" s="1" t="s">
        <v>8837</v>
      </c>
      <c r="F1042" t="s">
        <v>8838</v>
      </c>
      <c r="G1042">
        <v>7879189567</v>
      </c>
      <c r="H1042" t="s">
        <v>8839</v>
      </c>
      <c r="I1042" t="s">
        <v>8840</v>
      </c>
      <c r="J1042">
        <v>1</v>
      </c>
      <c r="K1042" t="s">
        <v>45</v>
      </c>
      <c r="L1042">
        <v>360</v>
      </c>
      <c r="M1042">
        <v>17.14</v>
      </c>
      <c r="N1042">
        <v>0</v>
      </c>
      <c r="O1042">
        <v>0</v>
      </c>
      <c r="P1042" t="s">
        <v>46</v>
      </c>
      <c r="Q1042" t="s">
        <v>8838</v>
      </c>
      <c r="R1042" t="s">
        <v>8841</v>
      </c>
      <c r="S1042" t="s">
        <v>8842</v>
      </c>
      <c r="U1042" t="s">
        <v>8843</v>
      </c>
      <c r="V1042" t="s">
        <v>8844</v>
      </c>
      <c r="W1042">
        <v>494226</v>
      </c>
      <c r="X1042" t="s">
        <v>51</v>
      </c>
      <c r="Y1042">
        <v>7879189567</v>
      </c>
      <c r="Z1042">
        <v>0</v>
      </c>
      <c r="AB1042">
        <v>0</v>
      </c>
      <c r="AH1042" t="s">
        <v>52</v>
      </c>
      <c r="AI1042">
        <v>360</v>
      </c>
      <c r="AK1042">
        <v>0</v>
      </c>
      <c r="AL1042" t="b">
        <v>0</v>
      </c>
      <c r="AO1042" t="b">
        <v>1</v>
      </c>
      <c r="AP1042" t="s">
        <v>53</v>
      </c>
    </row>
    <row r="1043" spans="1:42" x14ac:dyDescent="0.2">
      <c r="A1043" s="1" t="s">
        <v>8845</v>
      </c>
      <c r="B1043" s="1" t="s">
        <v>8846</v>
      </c>
      <c r="C1043" s="1" t="s">
        <v>8847</v>
      </c>
      <c r="D1043" s="1" t="s">
        <v>8847</v>
      </c>
      <c r="E1043" s="1" t="s">
        <v>8848</v>
      </c>
      <c r="F1043" t="s">
        <v>8849</v>
      </c>
      <c r="G1043">
        <v>9625018923</v>
      </c>
      <c r="H1043" t="s">
        <v>8850</v>
      </c>
      <c r="I1043" t="s">
        <v>8851</v>
      </c>
      <c r="J1043">
        <v>1</v>
      </c>
      <c r="K1043" t="s">
        <v>45</v>
      </c>
      <c r="L1043">
        <v>1119</v>
      </c>
      <c r="M1043">
        <v>119.89</v>
      </c>
      <c r="N1043">
        <v>0</v>
      </c>
      <c r="O1043">
        <v>0</v>
      </c>
      <c r="P1043" t="s">
        <v>46</v>
      </c>
      <c r="Q1043" t="s">
        <v>8849</v>
      </c>
      <c r="R1043" t="s">
        <v>8852</v>
      </c>
      <c r="S1043" t="s">
        <v>8853</v>
      </c>
      <c r="U1043" t="s">
        <v>8854</v>
      </c>
      <c r="V1043" t="s">
        <v>322</v>
      </c>
      <c r="W1043">
        <v>331507</v>
      </c>
      <c r="X1043" t="s">
        <v>51</v>
      </c>
      <c r="Y1043">
        <v>9625018923</v>
      </c>
      <c r="Z1043">
        <v>0</v>
      </c>
      <c r="AB1043">
        <v>0</v>
      </c>
      <c r="AH1043" t="s">
        <v>52</v>
      </c>
      <c r="AI1043">
        <v>1119</v>
      </c>
      <c r="AK1043">
        <v>0</v>
      </c>
      <c r="AL1043" t="b">
        <v>0</v>
      </c>
      <c r="AO1043" t="b">
        <v>1</v>
      </c>
      <c r="AP1043" t="s">
        <v>53</v>
      </c>
    </row>
    <row r="1044" spans="1:42" x14ac:dyDescent="0.2">
      <c r="A1044" s="1" t="s">
        <v>8855</v>
      </c>
      <c r="B1044" s="1" t="s">
        <v>8856</v>
      </c>
      <c r="C1044" s="1" t="s">
        <v>4230</v>
      </c>
      <c r="D1044" s="1" t="s">
        <v>4230</v>
      </c>
      <c r="E1044" s="1" t="s">
        <v>8857</v>
      </c>
      <c r="F1044" t="s">
        <v>4232</v>
      </c>
      <c r="G1044">
        <v>9402267076</v>
      </c>
      <c r="H1044" t="s">
        <v>689</v>
      </c>
      <c r="I1044" t="s">
        <v>690</v>
      </c>
      <c r="J1044">
        <v>1</v>
      </c>
      <c r="K1044" t="s">
        <v>45</v>
      </c>
      <c r="L1044">
        <v>936</v>
      </c>
      <c r="M1044">
        <v>44.57</v>
      </c>
      <c r="N1044">
        <v>0</v>
      </c>
      <c r="O1044">
        <v>0</v>
      </c>
      <c r="P1044" t="s">
        <v>46</v>
      </c>
      <c r="Q1044" t="s">
        <v>4232</v>
      </c>
      <c r="R1044" t="s">
        <v>4233</v>
      </c>
      <c r="S1044" t="s">
        <v>4234</v>
      </c>
      <c r="U1044" t="s">
        <v>2093</v>
      </c>
      <c r="V1044" t="s">
        <v>2094</v>
      </c>
      <c r="W1044">
        <v>795004</v>
      </c>
      <c r="X1044" t="s">
        <v>51</v>
      </c>
      <c r="Y1044">
        <v>9402267076</v>
      </c>
      <c r="Z1044">
        <v>0</v>
      </c>
      <c r="AB1044">
        <v>0</v>
      </c>
      <c r="AH1044" t="s">
        <v>52</v>
      </c>
      <c r="AI1044">
        <v>1872</v>
      </c>
      <c r="AK1044">
        <v>0</v>
      </c>
      <c r="AL1044" t="b">
        <v>0</v>
      </c>
      <c r="AO1044" t="b">
        <v>1</v>
      </c>
      <c r="AP1044" t="s">
        <v>53</v>
      </c>
    </row>
    <row r="1045" spans="1:42" x14ac:dyDescent="0.2">
      <c r="A1045" s="1" t="s">
        <v>8855</v>
      </c>
      <c r="B1045" s="1" t="s">
        <v>8858</v>
      </c>
      <c r="C1045" s="1" t="s">
        <v>4230</v>
      </c>
      <c r="D1045" s="1" t="s">
        <v>4230</v>
      </c>
      <c r="E1045" s="1" t="s">
        <v>8857</v>
      </c>
      <c r="F1045" t="s">
        <v>4232</v>
      </c>
      <c r="G1045">
        <v>9402267076</v>
      </c>
      <c r="H1045" t="s">
        <v>8859</v>
      </c>
      <c r="I1045" t="s">
        <v>8860</v>
      </c>
      <c r="J1045">
        <v>1</v>
      </c>
      <c r="K1045" t="s">
        <v>45</v>
      </c>
      <c r="L1045">
        <v>936</v>
      </c>
      <c r="M1045">
        <v>44.57</v>
      </c>
      <c r="N1045">
        <v>0</v>
      </c>
      <c r="O1045">
        <v>0</v>
      </c>
      <c r="P1045" t="s">
        <v>46</v>
      </c>
      <c r="Q1045" t="s">
        <v>4232</v>
      </c>
      <c r="R1045" t="s">
        <v>4233</v>
      </c>
      <c r="S1045" t="s">
        <v>4234</v>
      </c>
      <c r="U1045" t="s">
        <v>2093</v>
      </c>
      <c r="V1045" t="s">
        <v>2094</v>
      </c>
      <c r="W1045">
        <v>795004</v>
      </c>
      <c r="X1045" t="s">
        <v>51</v>
      </c>
      <c r="Y1045">
        <v>9402267076</v>
      </c>
      <c r="Z1045">
        <v>0</v>
      </c>
      <c r="AB1045">
        <v>0</v>
      </c>
      <c r="AH1045" t="s">
        <v>52</v>
      </c>
      <c r="AI1045">
        <v>1872</v>
      </c>
      <c r="AK1045">
        <v>0</v>
      </c>
      <c r="AL1045" t="b">
        <v>0</v>
      </c>
      <c r="AO1045" t="b">
        <v>1</v>
      </c>
      <c r="AP1045" t="s">
        <v>53</v>
      </c>
    </row>
    <row r="1046" spans="1:42" x14ac:dyDescent="0.2">
      <c r="A1046" s="1" t="s">
        <v>8861</v>
      </c>
      <c r="B1046" s="1" t="s">
        <v>8862</v>
      </c>
      <c r="C1046" s="1" t="s">
        <v>8863</v>
      </c>
      <c r="D1046" s="1" t="s">
        <v>8863</v>
      </c>
      <c r="E1046" s="1" t="s">
        <v>8864</v>
      </c>
      <c r="F1046" t="s">
        <v>8865</v>
      </c>
      <c r="G1046">
        <v>8149039942</v>
      </c>
      <c r="H1046" t="s">
        <v>4399</v>
      </c>
      <c r="I1046" t="s">
        <v>4400</v>
      </c>
      <c r="J1046">
        <v>1</v>
      </c>
      <c r="K1046" t="s">
        <v>45</v>
      </c>
      <c r="L1046">
        <v>799</v>
      </c>
      <c r="M1046">
        <v>38.04</v>
      </c>
      <c r="N1046">
        <v>0</v>
      </c>
      <c r="O1046">
        <v>0</v>
      </c>
      <c r="P1046" t="s">
        <v>82</v>
      </c>
      <c r="Q1046" t="s">
        <v>8865</v>
      </c>
      <c r="R1046" t="s">
        <v>8866</v>
      </c>
      <c r="S1046" t="s">
        <v>8867</v>
      </c>
      <c r="U1046" t="s">
        <v>8868</v>
      </c>
      <c r="V1046" t="s">
        <v>74</v>
      </c>
      <c r="W1046">
        <v>431136</v>
      </c>
      <c r="X1046" t="s">
        <v>51</v>
      </c>
      <c r="Y1046">
        <v>8149039942</v>
      </c>
      <c r="Z1046">
        <v>0</v>
      </c>
      <c r="AB1046">
        <v>0</v>
      </c>
      <c r="AK1046">
        <v>0</v>
      </c>
      <c r="AL1046" t="b">
        <v>0</v>
      </c>
      <c r="AO1046" t="b">
        <v>1</v>
      </c>
      <c r="AP1046" t="s">
        <v>53</v>
      </c>
    </row>
    <row r="1047" spans="1:42" x14ac:dyDescent="0.2">
      <c r="A1047" s="1" t="s">
        <v>8869</v>
      </c>
      <c r="B1047" s="1" t="s">
        <v>8870</v>
      </c>
      <c r="C1047" s="1" t="s">
        <v>8871</v>
      </c>
      <c r="D1047" s="1" t="s">
        <v>8871</v>
      </c>
      <c r="E1047" s="1" t="s">
        <v>8872</v>
      </c>
      <c r="F1047" t="s">
        <v>8873</v>
      </c>
      <c r="G1047">
        <v>9650100585</v>
      </c>
      <c r="H1047" t="s">
        <v>8874</v>
      </c>
      <c r="I1047" t="s">
        <v>8875</v>
      </c>
      <c r="J1047">
        <v>1</v>
      </c>
      <c r="K1047" t="s">
        <v>45</v>
      </c>
      <c r="L1047">
        <v>209</v>
      </c>
      <c r="M1047">
        <v>9.9499999999999993</v>
      </c>
      <c r="N1047">
        <v>0</v>
      </c>
      <c r="O1047">
        <v>0</v>
      </c>
      <c r="P1047" t="s">
        <v>46</v>
      </c>
      <c r="Q1047" t="s">
        <v>8873</v>
      </c>
      <c r="R1047" t="s">
        <v>8876</v>
      </c>
      <c r="S1047" t="s">
        <v>8877</v>
      </c>
      <c r="U1047" t="s">
        <v>8878</v>
      </c>
      <c r="V1047" t="s">
        <v>232</v>
      </c>
      <c r="W1047">
        <v>828207</v>
      </c>
      <c r="X1047" t="s">
        <v>51</v>
      </c>
      <c r="Y1047">
        <v>9650100585</v>
      </c>
      <c r="Z1047">
        <v>0</v>
      </c>
      <c r="AB1047">
        <v>0</v>
      </c>
      <c r="AH1047" t="s">
        <v>52</v>
      </c>
      <c r="AI1047">
        <v>209</v>
      </c>
      <c r="AK1047">
        <v>0</v>
      </c>
      <c r="AL1047" t="b">
        <v>0</v>
      </c>
      <c r="AO1047" t="b">
        <v>1</v>
      </c>
      <c r="AP1047" t="s">
        <v>53</v>
      </c>
    </row>
    <row r="1048" spans="1:42" x14ac:dyDescent="0.2">
      <c r="A1048" s="1" t="s">
        <v>8879</v>
      </c>
      <c r="B1048" s="1" t="s">
        <v>8880</v>
      </c>
      <c r="C1048" s="1" t="s">
        <v>8881</v>
      </c>
      <c r="D1048" s="1" t="s">
        <v>8881</v>
      </c>
      <c r="E1048" s="1" t="s">
        <v>8882</v>
      </c>
      <c r="F1048" t="s">
        <v>4239</v>
      </c>
      <c r="G1048">
        <v>9731157941</v>
      </c>
      <c r="H1048" t="s">
        <v>8883</v>
      </c>
      <c r="I1048" t="s">
        <v>8884</v>
      </c>
      <c r="J1048">
        <v>1</v>
      </c>
      <c r="K1048" t="s">
        <v>45</v>
      </c>
      <c r="L1048">
        <v>318</v>
      </c>
      <c r="M1048">
        <v>15.14</v>
      </c>
      <c r="N1048">
        <v>0</v>
      </c>
      <c r="O1048">
        <v>0</v>
      </c>
      <c r="P1048" t="s">
        <v>46</v>
      </c>
      <c r="Q1048" t="s">
        <v>4239</v>
      </c>
      <c r="R1048" t="s">
        <v>4242</v>
      </c>
      <c r="S1048" t="s">
        <v>4243</v>
      </c>
      <c r="U1048" t="s">
        <v>4244</v>
      </c>
      <c r="V1048" t="s">
        <v>50</v>
      </c>
      <c r="W1048">
        <v>574239</v>
      </c>
      <c r="X1048" t="s">
        <v>51</v>
      </c>
      <c r="Y1048">
        <v>9731157941</v>
      </c>
      <c r="Z1048">
        <v>0</v>
      </c>
      <c r="AB1048">
        <v>0</v>
      </c>
      <c r="AH1048" t="s">
        <v>52</v>
      </c>
      <c r="AI1048">
        <v>318</v>
      </c>
      <c r="AK1048">
        <v>0</v>
      </c>
      <c r="AL1048" t="b">
        <v>0</v>
      </c>
      <c r="AO1048" t="b">
        <v>1</v>
      </c>
      <c r="AP1048" t="s">
        <v>53</v>
      </c>
    </row>
    <row r="1049" spans="1:42" x14ac:dyDescent="0.2">
      <c r="A1049" s="1" t="s">
        <v>8885</v>
      </c>
      <c r="B1049" s="1" t="s">
        <v>8886</v>
      </c>
      <c r="C1049" s="1" t="s">
        <v>2279</v>
      </c>
      <c r="D1049" s="1" t="s">
        <v>2279</v>
      </c>
      <c r="E1049" s="1" t="s">
        <v>8887</v>
      </c>
      <c r="F1049" t="s">
        <v>2281</v>
      </c>
      <c r="G1049">
        <v>9654783864</v>
      </c>
      <c r="H1049" t="s">
        <v>8888</v>
      </c>
      <c r="I1049" t="s">
        <v>8889</v>
      </c>
      <c r="J1049">
        <v>1</v>
      </c>
      <c r="K1049" t="s">
        <v>45</v>
      </c>
      <c r="L1049">
        <v>735</v>
      </c>
      <c r="M1049">
        <v>35</v>
      </c>
      <c r="N1049">
        <v>0</v>
      </c>
      <c r="O1049">
        <v>0</v>
      </c>
      <c r="P1049" t="s">
        <v>46</v>
      </c>
      <c r="Q1049" t="s">
        <v>2284</v>
      </c>
      <c r="R1049" t="s">
        <v>2285</v>
      </c>
      <c r="U1049" t="s">
        <v>2286</v>
      </c>
      <c r="V1049" t="s">
        <v>126</v>
      </c>
      <c r="W1049">
        <v>110043</v>
      </c>
      <c r="X1049" t="s">
        <v>51</v>
      </c>
      <c r="Y1049">
        <v>9654783864</v>
      </c>
      <c r="Z1049">
        <v>0</v>
      </c>
      <c r="AB1049">
        <v>0</v>
      </c>
      <c r="AH1049" t="s">
        <v>52</v>
      </c>
      <c r="AI1049">
        <v>1510</v>
      </c>
      <c r="AK1049">
        <v>0</v>
      </c>
      <c r="AL1049" t="b">
        <v>0</v>
      </c>
      <c r="AO1049" t="b">
        <v>1</v>
      </c>
      <c r="AP1049" t="s">
        <v>53</v>
      </c>
    </row>
    <row r="1050" spans="1:42" x14ac:dyDescent="0.2">
      <c r="A1050" s="1" t="s">
        <v>8885</v>
      </c>
      <c r="B1050" s="1" t="s">
        <v>8890</v>
      </c>
      <c r="C1050" s="1" t="s">
        <v>2279</v>
      </c>
      <c r="D1050" s="1" t="s">
        <v>2279</v>
      </c>
      <c r="E1050" s="1" t="s">
        <v>8887</v>
      </c>
      <c r="F1050" t="s">
        <v>2281</v>
      </c>
      <c r="G1050">
        <v>9654783864</v>
      </c>
      <c r="H1050" t="s">
        <v>8891</v>
      </c>
      <c r="I1050" t="s">
        <v>8892</v>
      </c>
      <c r="J1050">
        <v>1</v>
      </c>
      <c r="K1050" t="s">
        <v>45</v>
      </c>
      <c r="L1050">
        <v>775</v>
      </c>
      <c r="M1050">
        <v>36.9</v>
      </c>
      <c r="N1050">
        <v>0</v>
      </c>
      <c r="O1050">
        <v>0</v>
      </c>
      <c r="P1050" t="s">
        <v>46</v>
      </c>
      <c r="Q1050" t="s">
        <v>2284</v>
      </c>
      <c r="R1050" t="s">
        <v>2285</v>
      </c>
      <c r="U1050" t="s">
        <v>2286</v>
      </c>
      <c r="V1050" t="s">
        <v>126</v>
      </c>
      <c r="W1050">
        <v>110043</v>
      </c>
      <c r="X1050" t="s">
        <v>51</v>
      </c>
      <c r="Y1050">
        <v>9654783864</v>
      </c>
      <c r="Z1050">
        <v>0</v>
      </c>
      <c r="AB1050">
        <v>0</v>
      </c>
      <c r="AH1050" t="s">
        <v>52</v>
      </c>
      <c r="AI1050">
        <v>1510</v>
      </c>
      <c r="AK1050">
        <v>0</v>
      </c>
      <c r="AL1050" t="b">
        <v>0</v>
      </c>
      <c r="AO1050" t="b">
        <v>1</v>
      </c>
      <c r="AP1050" t="s">
        <v>53</v>
      </c>
    </row>
    <row r="1051" spans="1:42" x14ac:dyDescent="0.2">
      <c r="A1051" s="1" t="s">
        <v>8893</v>
      </c>
      <c r="B1051" s="1" t="s">
        <v>8894</v>
      </c>
      <c r="C1051" s="1" t="s">
        <v>4204</v>
      </c>
      <c r="D1051" s="1" t="s">
        <v>4204</v>
      </c>
      <c r="E1051" s="1" t="s">
        <v>8895</v>
      </c>
      <c r="F1051" t="s">
        <v>4206</v>
      </c>
      <c r="G1051">
        <v>7289876083</v>
      </c>
      <c r="H1051" t="s">
        <v>8896</v>
      </c>
      <c r="I1051" t="s">
        <v>8897</v>
      </c>
      <c r="J1051">
        <v>1</v>
      </c>
      <c r="K1051" t="s">
        <v>45</v>
      </c>
      <c r="L1051">
        <v>670</v>
      </c>
      <c r="M1051">
        <v>31.9</v>
      </c>
      <c r="N1051">
        <v>0</v>
      </c>
      <c r="O1051">
        <v>0</v>
      </c>
      <c r="P1051" t="s">
        <v>46</v>
      </c>
      <c r="Q1051" t="s">
        <v>4206</v>
      </c>
      <c r="R1051" t="s">
        <v>4209</v>
      </c>
      <c r="U1051" t="s">
        <v>4210</v>
      </c>
      <c r="V1051" t="s">
        <v>126</v>
      </c>
      <c r="W1051">
        <v>110076</v>
      </c>
      <c r="X1051" t="s">
        <v>51</v>
      </c>
      <c r="Y1051">
        <v>7289876083</v>
      </c>
      <c r="Z1051">
        <v>0</v>
      </c>
      <c r="AB1051">
        <v>0</v>
      </c>
      <c r="AK1051">
        <v>0</v>
      </c>
      <c r="AL1051" t="b">
        <v>0</v>
      </c>
      <c r="AO1051" t="b">
        <v>1</v>
      </c>
      <c r="AP1051" t="s">
        <v>53</v>
      </c>
    </row>
    <row r="1052" spans="1:42" x14ac:dyDescent="0.2">
      <c r="A1052" s="1" t="s">
        <v>8893</v>
      </c>
      <c r="B1052" s="1" t="s">
        <v>8898</v>
      </c>
      <c r="C1052" s="1" t="s">
        <v>4204</v>
      </c>
      <c r="D1052" s="1" t="s">
        <v>4204</v>
      </c>
      <c r="E1052" s="1" t="s">
        <v>8895</v>
      </c>
      <c r="F1052" t="s">
        <v>4206</v>
      </c>
      <c r="G1052">
        <v>7289876083</v>
      </c>
      <c r="H1052" t="s">
        <v>8899</v>
      </c>
      <c r="I1052" t="s">
        <v>8900</v>
      </c>
      <c r="J1052">
        <v>1</v>
      </c>
      <c r="K1052" t="s">
        <v>45</v>
      </c>
      <c r="L1052">
        <v>437</v>
      </c>
      <c r="M1052">
        <v>20.81</v>
      </c>
      <c r="N1052">
        <v>0</v>
      </c>
      <c r="O1052">
        <v>0</v>
      </c>
      <c r="P1052" t="s">
        <v>46</v>
      </c>
      <c r="Q1052" t="s">
        <v>4206</v>
      </c>
      <c r="R1052" t="s">
        <v>4209</v>
      </c>
      <c r="U1052" t="s">
        <v>4210</v>
      </c>
      <c r="V1052" t="s">
        <v>126</v>
      </c>
      <c r="W1052">
        <v>110076</v>
      </c>
      <c r="X1052" t="s">
        <v>51</v>
      </c>
      <c r="Y1052">
        <v>7289876083</v>
      </c>
      <c r="Z1052">
        <v>0</v>
      </c>
      <c r="AB1052">
        <v>0</v>
      </c>
      <c r="AK1052">
        <v>0</v>
      </c>
      <c r="AL1052" t="b">
        <v>0</v>
      </c>
      <c r="AO1052" t="b">
        <v>1</v>
      </c>
      <c r="AP1052" t="s">
        <v>53</v>
      </c>
    </row>
    <row r="1053" spans="1:42" x14ac:dyDescent="0.2">
      <c r="A1053" s="1" t="s">
        <v>8901</v>
      </c>
      <c r="B1053" s="1" t="s">
        <v>8902</v>
      </c>
      <c r="C1053" s="1" t="s">
        <v>8903</v>
      </c>
      <c r="D1053" s="1" t="s">
        <v>8903</v>
      </c>
      <c r="E1053" s="1" t="s">
        <v>8904</v>
      </c>
      <c r="F1053" t="s">
        <v>8905</v>
      </c>
      <c r="G1053">
        <v>9794516874</v>
      </c>
      <c r="H1053" t="s">
        <v>8906</v>
      </c>
      <c r="I1053" t="s">
        <v>8907</v>
      </c>
      <c r="J1053">
        <v>1</v>
      </c>
      <c r="K1053" t="s">
        <v>45</v>
      </c>
      <c r="L1053">
        <v>706</v>
      </c>
      <c r="M1053">
        <v>33.619999999999997</v>
      </c>
      <c r="N1053">
        <v>0</v>
      </c>
      <c r="O1053">
        <v>0</v>
      </c>
      <c r="P1053" t="s">
        <v>46</v>
      </c>
      <c r="Q1053" t="s">
        <v>8908</v>
      </c>
      <c r="R1053" t="s">
        <v>8909</v>
      </c>
      <c r="S1053" t="s">
        <v>8910</v>
      </c>
      <c r="U1053" t="s">
        <v>8910</v>
      </c>
      <c r="V1053" t="s">
        <v>243</v>
      </c>
      <c r="W1053">
        <v>273413</v>
      </c>
      <c r="X1053" t="s">
        <v>51</v>
      </c>
      <c r="Y1053">
        <v>9794516874</v>
      </c>
      <c r="Z1053">
        <v>0</v>
      </c>
      <c r="AB1053">
        <v>0</v>
      </c>
      <c r="AK1053">
        <v>0</v>
      </c>
      <c r="AL1053" t="b">
        <v>0</v>
      </c>
      <c r="AO1053" t="b">
        <v>1</v>
      </c>
      <c r="AP1053" t="s">
        <v>53</v>
      </c>
    </row>
    <row r="1054" spans="1:42" x14ac:dyDescent="0.2">
      <c r="A1054" s="1" t="s">
        <v>8911</v>
      </c>
      <c r="B1054" s="1" t="s">
        <v>8912</v>
      </c>
      <c r="C1054" s="1" t="s">
        <v>8913</v>
      </c>
      <c r="D1054" s="1" t="s">
        <v>8913</v>
      </c>
      <c r="E1054" s="1" t="s">
        <v>8914</v>
      </c>
      <c r="F1054" t="s">
        <v>8915</v>
      </c>
      <c r="G1054">
        <v>8197594027</v>
      </c>
      <c r="H1054" t="s">
        <v>2988</v>
      </c>
      <c r="I1054" t="s">
        <v>2989</v>
      </c>
      <c r="J1054">
        <v>1</v>
      </c>
      <c r="K1054" t="s">
        <v>45</v>
      </c>
      <c r="L1054">
        <v>547</v>
      </c>
      <c r="M1054">
        <v>26.05</v>
      </c>
      <c r="N1054">
        <v>0</v>
      </c>
      <c r="O1054">
        <v>0</v>
      </c>
      <c r="P1054" t="s">
        <v>46</v>
      </c>
      <c r="Q1054" t="s">
        <v>8916</v>
      </c>
      <c r="R1054" t="s">
        <v>8917</v>
      </c>
      <c r="S1054" t="s">
        <v>8918</v>
      </c>
      <c r="U1054" t="s">
        <v>63</v>
      </c>
      <c r="V1054" t="s">
        <v>50</v>
      </c>
      <c r="W1054">
        <v>560043</v>
      </c>
      <c r="X1054" t="s">
        <v>51</v>
      </c>
      <c r="Y1054">
        <v>8197594027</v>
      </c>
      <c r="Z1054">
        <v>0</v>
      </c>
      <c r="AB1054">
        <v>0</v>
      </c>
      <c r="AK1054">
        <v>0</v>
      </c>
      <c r="AL1054" t="b">
        <v>0</v>
      </c>
      <c r="AO1054" t="b">
        <v>1</v>
      </c>
      <c r="AP1054" t="s">
        <v>53</v>
      </c>
    </row>
    <row r="1055" spans="1:42" x14ac:dyDescent="0.2">
      <c r="A1055" s="1" t="s">
        <v>8919</v>
      </c>
      <c r="B1055" s="1" t="s">
        <v>8920</v>
      </c>
      <c r="C1055" s="1" t="s">
        <v>8921</v>
      </c>
      <c r="D1055" s="1" t="s">
        <v>8921</v>
      </c>
      <c r="E1055" s="1" t="s">
        <v>8922</v>
      </c>
      <c r="F1055" t="s">
        <v>8923</v>
      </c>
      <c r="G1055">
        <v>9797414602</v>
      </c>
      <c r="H1055" t="s">
        <v>8924</v>
      </c>
      <c r="I1055" t="s">
        <v>8925</v>
      </c>
      <c r="J1055">
        <v>1</v>
      </c>
      <c r="K1055" t="s">
        <v>45</v>
      </c>
      <c r="L1055">
        <v>544</v>
      </c>
      <c r="M1055">
        <v>25.9</v>
      </c>
      <c r="N1055">
        <v>0</v>
      </c>
      <c r="O1055">
        <v>0</v>
      </c>
      <c r="P1055" t="s">
        <v>46</v>
      </c>
      <c r="Q1055" t="s">
        <v>8926</v>
      </c>
      <c r="R1055" t="s">
        <v>8927</v>
      </c>
      <c r="S1055" t="s">
        <v>8928</v>
      </c>
      <c r="U1055" t="s">
        <v>8929</v>
      </c>
      <c r="V1055" t="s">
        <v>149</v>
      </c>
      <c r="W1055">
        <v>142055</v>
      </c>
      <c r="X1055" t="s">
        <v>51</v>
      </c>
      <c r="Y1055">
        <v>9797414602</v>
      </c>
      <c r="Z1055">
        <v>0</v>
      </c>
      <c r="AB1055">
        <v>0</v>
      </c>
      <c r="AH1055" t="s">
        <v>52</v>
      </c>
      <c r="AI1055">
        <v>544</v>
      </c>
      <c r="AK1055">
        <v>0</v>
      </c>
      <c r="AL1055" t="b">
        <v>0</v>
      </c>
      <c r="AO1055" t="b">
        <v>1</v>
      </c>
      <c r="AP1055" t="s">
        <v>53</v>
      </c>
    </row>
    <row r="1056" spans="1:42" x14ac:dyDescent="0.2">
      <c r="A1056" s="1" t="s">
        <v>8930</v>
      </c>
      <c r="B1056" s="1" t="s">
        <v>8931</v>
      </c>
      <c r="C1056" s="1" t="s">
        <v>8932</v>
      </c>
      <c r="D1056" s="1" t="s">
        <v>8932</v>
      </c>
      <c r="E1056" s="1" t="s">
        <v>8933</v>
      </c>
      <c r="F1056" t="s">
        <v>8934</v>
      </c>
      <c r="G1056">
        <v>9114986451</v>
      </c>
      <c r="H1056" t="s">
        <v>8935</v>
      </c>
      <c r="I1056" t="s">
        <v>8936</v>
      </c>
      <c r="J1056">
        <v>1</v>
      </c>
      <c r="K1056" t="s">
        <v>45</v>
      </c>
      <c r="L1056">
        <v>205</v>
      </c>
      <c r="M1056">
        <v>9.76</v>
      </c>
      <c r="N1056">
        <v>0</v>
      </c>
      <c r="O1056">
        <v>0</v>
      </c>
      <c r="P1056" t="s">
        <v>46</v>
      </c>
      <c r="Q1056" t="s">
        <v>8934</v>
      </c>
      <c r="R1056" t="s">
        <v>8937</v>
      </c>
      <c r="S1056" t="s">
        <v>8938</v>
      </c>
      <c r="U1056" t="s">
        <v>1036</v>
      </c>
      <c r="V1056" t="s">
        <v>1037</v>
      </c>
      <c r="W1056">
        <v>751006</v>
      </c>
      <c r="X1056" t="s">
        <v>51</v>
      </c>
      <c r="Y1056">
        <v>9114986451</v>
      </c>
      <c r="Z1056">
        <v>0</v>
      </c>
      <c r="AB1056">
        <v>0</v>
      </c>
      <c r="AH1056" t="s">
        <v>52</v>
      </c>
      <c r="AI1056">
        <v>205</v>
      </c>
      <c r="AK1056">
        <v>0</v>
      </c>
      <c r="AL1056" t="b">
        <v>0</v>
      </c>
      <c r="AO1056" t="b">
        <v>1</v>
      </c>
      <c r="AP1056" t="s">
        <v>53</v>
      </c>
    </row>
    <row r="1057" spans="1:42" x14ac:dyDescent="0.2">
      <c r="A1057" s="1" t="s">
        <v>8939</v>
      </c>
      <c r="B1057" s="1" t="s">
        <v>8940</v>
      </c>
      <c r="C1057" s="1" t="s">
        <v>2292</v>
      </c>
      <c r="D1057" s="1" t="s">
        <v>2292</v>
      </c>
      <c r="E1057" s="1" t="s">
        <v>8941</v>
      </c>
      <c r="F1057" t="s">
        <v>2294</v>
      </c>
      <c r="G1057">
        <v>7250903806</v>
      </c>
      <c r="H1057" t="s">
        <v>8942</v>
      </c>
      <c r="I1057" t="s">
        <v>8943</v>
      </c>
      <c r="J1057">
        <v>1</v>
      </c>
      <c r="K1057" t="s">
        <v>45</v>
      </c>
      <c r="L1057">
        <v>496</v>
      </c>
      <c r="M1057">
        <v>23.62</v>
      </c>
      <c r="N1057">
        <v>0</v>
      </c>
      <c r="O1057">
        <v>0</v>
      </c>
      <c r="P1057" t="s">
        <v>46</v>
      </c>
      <c r="Q1057" t="s">
        <v>2294</v>
      </c>
      <c r="R1057" t="s">
        <v>2297</v>
      </c>
      <c r="S1057" t="s">
        <v>2298</v>
      </c>
      <c r="U1057" t="s">
        <v>2299</v>
      </c>
      <c r="V1057" t="s">
        <v>232</v>
      </c>
      <c r="W1057">
        <v>822102</v>
      </c>
      <c r="X1057" t="s">
        <v>51</v>
      </c>
      <c r="Y1057">
        <v>7250903806</v>
      </c>
      <c r="Z1057">
        <v>0</v>
      </c>
      <c r="AB1057">
        <v>0</v>
      </c>
      <c r="AH1057" t="s">
        <v>52</v>
      </c>
      <c r="AI1057">
        <v>496</v>
      </c>
      <c r="AK1057">
        <v>0</v>
      </c>
      <c r="AL1057" t="b">
        <v>0</v>
      </c>
      <c r="AO1057" t="b">
        <v>1</v>
      </c>
      <c r="AP1057" t="s">
        <v>53</v>
      </c>
    </row>
    <row r="1058" spans="1:42" x14ac:dyDescent="0.2">
      <c r="A1058" s="1" t="s">
        <v>8944</v>
      </c>
      <c r="B1058" s="1" t="s">
        <v>8945</v>
      </c>
      <c r="C1058" s="1" t="s">
        <v>8946</v>
      </c>
      <c r="D1058" s="1" t="s">
        <v>8946</v>
      </c>
      <c r="E1058" s="1" t="s">
        <v>8947</v>
      </c>
      <c r="F1058" t="s">
        <v>8948</v>
      </c>
      <c r="G1058">
        <v>9096064484</v>
      </c>
      <c r="H1058" t="s">
        <v>8949</v>
      </c>
      <c r="I1058" t="s">
        <v>8950</v>
      </c>
      <c r="J1058">
        <v>1</v>
      </c>
      <c r="K1058" t="s">
        <v>45</v>
      </c>
      <c r="L1058">
        <v>336</v>
      </c>
      <c r="M1058">
        <v>16</v>
      </c>
      <c r="N1058">
        <v>0</v>
      </c>
      <c r="O1058">
        <v>0</v>
      </c>
      <c r="P1058" t="s">
        <v>46</v>
      </c>
      <c r="Q1058" t="s">
        <v>8951</v>
      </c>
      <c r="R1058" t="s">
        <v>8952</v>
      </c>
      <c r="S1058" t="s">
        <v>8953</v>
      </c>
      <c r="U1058" t="s">
        <v>353</v>
      </c>
      <c r="V1058" t="s">
        <v>74</v>
      </c>
      <c r="W1058">
        <v>411040</v>
      </c>
      <c r="X1058" t="s">
        <v>51</v>
      </c>
      <c r="Y1058">
        <v>9096064484</v>
      </c>
      <c r="Z1058">
        <v>0</v>
      </c>
      <c r="AB1058">
        <v>0</v>
      </c>
      <c r="AH1058" t="s">
        <v>52</v>
      </c>
      <c r="AI1058">
        <v>336</v>
      </c>
      <c r="AK1058">
        <v>0</v>
      </c>
      <c r="AL1058" t="b">
        <v>0</v>
      </c>
      <c r="AO1058" t="b">
        <v>1</v>
      </c>
      <c r="AP1058" t="s">
        <v>53</v>
      </c>
    </row>
    <row r="1059" spans="1:42" x14ac:dyDescent="0.2">
      <c r="A1059" s="1" t="s">
        <v>8954</v>
      </c>
      <c r="B1059" s="1" t="s">
        <v>8955</v>
      </c>
      <c r="C1059" s="1" t="s">
        <v>8956</v>
      </c>
      <c r="D1059" s="1" t="s">
        <v>8956</v>
      </c>
      <c r="E1059" s="1" t="s">
        <v>8957</v>
      </c>
      <c r="F1059" t="s">
        <v>8958</v>
      </c>
      <c r="G1059">
        <v>9842274964</v>
      </c>
      <c r="H1059" t="s">
        <v>7503</v>
      </c>
      <c r="I1059" t="s">
        <v>7313</v>
      </c>
      <c r="J1059">
        <v>1</v>
      </c>
      <c r="K1059" t="s">
        <v>45</v>
      </c>
      <c r="L1059">
        <v>476</v>
      </c>
      <c r="M1059">
        <v>22.67</v>
      </c>
      <c r="N1059">
        <v>0</v>
      </c>
      <c r="O1059">
        <v>0</v>
      </c>
      <c r="P1059" t="s">
        <v>46</v>
      </c>
      <c r="Q1059" t="s">
        <v>8958</v>
      </c>
      <c r="R1059" t="s">
        <v>8959</v>
      </c>
      <c r="S1059" t="s">
        <v>8960</v>
      </c>
      <c r="U1059" t="s">
        <v>8961</v>
      </c>
      <c r="V1059" t="s">
        <v>86</v>
      </c>
      <c r="W1059">
        <v>606202</v>
      </c>
      <c r="X1059" t="s">
        <v>51</v>
      </c>
      <c r="Y1059">
        <v>9842274964</v>
      </c>
      <c r="Z1059">
        <v>0</v>
      </c>
      <c r="AB1059">
        <v>0</v>
      </c>
      <c r="AH1059" t="s">
        <v>52</v>
      </c>
      <c r="AI1059">
        <v>476</v>
      </c>
      <c r="AK1059">
        <v>0</v>
      </c>
      <c r="AL1059" t="b">
        <v>0</v>
      </c>
      <c r="AO1059" t="b">
        <v>1</v>
      </c>
      <c r="AP1059" t="s">
        <v>53</v>
      </c>
    </row>
    <row r="1060" spans="1:42" x14ac:dyDescent="0.2">
      <c r="A1060" s="1" t="s">
        <v>8962</v>
      </c>
      <c r="B1060" s="1" t="s">
        <v>8963</v>
      </c>
      <c r="C1060" s="1" t="s">
        <v>4253</v>
      </c>
      <c r="D1060" s="1" t="s">
        <v>4253</v>
      </c>
      <c r="E1060" s="1" t="s">
        <v>8964</v>
      </c>
      <c r="F1060" t="s">
        <v>4255</v>
      </c>
      <c r="G1060">
        <v>8652358585</v>
      </c>
      <c r="H1060" t="s">
        <v>8965</v>
      </c>
      <c r="I1060" t="s">
        <v>8966</v>
      </c>
      <c r="J1060">
        <v>1</v>
      </c>
      <c r="K1060" t="s">
        <v>45</v>
      </c>
      <c r="L1060">
        <v>309</v>
      </c>
      <c r="M1060">
        <v>14.72</v>
      </c>
      <c r="N1060">
        <v>0</v>
      </c>
      <c r="O1060">
        <v>0</v>
      </c>
      <c r="P1060" t="s">
        <v>46</v>
      </c>
      <c r="Q1060" t="s">
        <v>4258</v>
      </c>
      <c r="R1060" t="s">
        <v>4259</v>
      </c>
      <c r="S1060" t="s">
        <v>4260</v>
      </c>
      <c r="U1060" t="s">
        <v>4261</v>
      </c>
      <c r="V1060" t="s">
        <v>4136</v>
      </c>
      <c r="W1060">
        <v>421301</v>
      </c>
      <c r="X1060" t="s">
        <v>51</v>
      </c>
      <c r="Y1060">
        <v>8652358585</v>
      </c>
      <c r="Z1060">
        <v>0</v>
      </c>
      <c r="AB1060">
        <v>0</v>
      </c>
      <c r="AK1060">
        <v>0</v>
      </c>
      <c r="AL1060" t="b">
        <v>0</v>
      </c>
      <c r="AO1060" t="b">
        <v>1</v>
      </c>
      <c r="AP1060" t="s">
        <v>53</v>
      </c>
    </row>
    <row r="1061" spans="1:42" x14ac:dyDescent="0.2">
      <c r="A1061" s="1" t="s">
        <v>8962</v>
      </c>
      <c r="B1061" s="1" t="s">
        <v>8967</v>
      </c>
      <c r="C1061" s="1" t="s">
        <v>4253</v>
      </c>
      <c r="D1061" s="1" t="s">
        <v>4253</v>
      </c>
      <c r="E1061" s="1" t="s">
        <v>8964</v>
      </c>
      <c r="F1061" t="s">
        <v>4255</v>
      </c>
      <c r="G1061">
        <v>8652358585</v>
      </c>
      <c r="H1061" t="s">
        <v>8968</v>
      </c>
      <c r="I1061" t="s">
        <v>8969</v>
      </c>
      <c r="J1061">
        <v>1</v>
      </c>
      <c r="K1061" t="s">
        <v>45</v>
      </c>
      <c r="L1061">
        <v>204</v>
      </c>
      <c r="M1061">
        <v>9.7200000000000006</v>
      </c>
      <c r="N1061">
        <v>0</v>
      </c>
      <c r="O1061">
        <v>0</v>
      </c>
      <c r="P1061" t="s">
        <v>46</v>
      </c>
      <c r="Q1061" t="s">
        <v>4258</v>
      </c>
      <c r="R1061" t="s">
        <v>4259</v>
      </c>
      <c r="S1061" t="s">
        <v>4260</v>
      </c>
      <c r="U1061" t="s">
        <v>4261</v>
      </c>
      <c r="V1061" t="s">
        <v>4136</v>
      </c>
      <c r="W1061">
        <v>421301</v>
      </c>
      <c r="X1061" t="s">
        <v>51</v>
      </c>
      <c r="Y1061">
        <v>8652358585</v>
      </c>
      <c r="Z1061">
        <v>0</v>
      </c>
      <c r="AB1061">
        <v>0</v>
      </c>
      <c r="AK1061">
        <v>0</v>
      </c>
      <c r="AL1061" t="b">
        <v>0</v>
      </c>
      <c r="AO1061" t="b">
        <v>1</v>
      </c>
      <c r="AP1061" t="s">
        <v>53</v>
      </c>
    </row>
    <row r="1062" spans="1:42" x14ac:dyDescent="0.2">
      <c r="A1062" s="1" t="s">
        <v>8962</v>
      </c>
      <c r="B1062" s="1" t="s">
        <v>8970</v>
      </c>
      <c r="C1062" s="1" t="s">
        <v>4253</v>
      </c>
      <c r="D1062" s="1" t="s">
        <v>4253</v>
      </c>
      <c r="E1062" s="1" t="s">
        <v>8964</v>
      </c>
      <c r="F1062" t="s">
        <v>4255</v>
      </c>
      <c r="G1062">
        <v>8652358585</v>
      </c>
      <c r="H1062" t="s">
        <v>8971</v>
      </c>
      <c r="I1062" t="s">
        <v>8972</v>
      </c>
      <c r="J1062">
        <v>1</v>
      </c>
      <c r="K1062" t="s">
        <v>45</v>
      </c>
      <c r="L1062">
        <v>263</v>
      </c>
      <c r="M1062">
        <v>12.52</v>
      </c>
      <c r="N1062">
        <v>0</v>
      </c>
      <c r="O1062">
        <v>0</v>
      </c>
      <c r="P1062" t="s">
        <v>46</v>
      </c>
      <c r="Q1062" t="s">
        <v>4258</v>
      </c>
      <c r="R1062" t="s">
        <v>4259</v>
      </c>
      <c r="S1062" t="s">
        <v>4260</v>
      </c>
      <c r="U1062" t="s">
        <v>4261</v>
      </c>
      <c r="V1062" t="s">
        <v>4136</v>
      </c>
      <c r="W1062">
        <v>421301</v>
      </c>
      <c r="X1062" t="s">
        <v>51</v>
      </c>
      <c r="Y1062">
        <v>8652358585</v>
      </c>
      <c r="Z1062">
        <v>0</v>
      </c>
      <c r="AB1062">
        <v>0</v>
      </c>
      <c r="AK1062">
        <v>0</v>
      </c>
      <c r="AL1062" t="b">
        <v>0</v>
      </c>
      <c r="AO1062" t="b">
        <v>1</v>
      </c>
      <c r="AP1062" t="s">
        <v>53</v>
      </c>
    </row>
    <row r="1063" spans="1:42" x14ac:dyDescent="0.2">
      <c r="A1063" s="1" t="s">
        <v>8962</v>
      </c>
      <c r="B1063" s="1" t="s">
        <v>8973</v>
      </c>
      <c r="C1063" s="1" t="s">
        <v>4253</v>
      </c>
      <c r="D1063" s="1" t="s">
        <v>4253</v>
      </c>
      <c r="E1063" s="1" t="s">
        <v>8964</v>
      </c>
      <c r="F1063" t="s">
        <v>4255</v>
      </c>
      <c r="G1063">
        <v>8652358585</v>
      </c>
      <c r="H1063" t="s">
        <v>8974</v>
      </c>
      <c r="I1063" t="s">
        <v>8975</v>
      </c>
      <c r="J1063">
        <v>1</v>
      </c>
      <c r="K1063" t="s">
        <v>45</v>
      </c>
      <c r="L1063">
        <v>530</v>
      </c>
      <c r="M1063">
        <v>25.24</v>
      </c>
      <c r="N1063">
        <v>0</v>
      </c>
      <c r="O1063">
        <v>0</v>
      </c>
      <c r="P1063" t="s">
        <v>46</v>
      </c>
      <c r="Q1063" t="s">
        <v>4258</v>
      </c>
      <c r="R1063" t="s">
        <v>4259</v>
      </c>
      <c r="S1063" t="s">
        <v>4260</v>
      </c>
      <c r="U1063" t="s">
        <v>4261</v>
      </c>
      <c r="V1063" t="s">
        <v>4136</v>
      </c>
      <c r="W1063">
        <v>421301</v>
      </c>
      <c r="X1063" t="s">
        <v>51</v>
      </c>
      <c r="Y1063">
        <v>8652358585</v>
      </c>
      <c r="Z1063">
        <v>0</v>
      </c>
      <c r="AB1063">
        <v>0</v>
      </c>
      <c r="AK1063">
        <v>0</v>
      </c>
      <c r="AL1063" t="b">
        <v>0</v>
      </c>
      <c r="AO1063" t="b">
        <v>1</v>
      </c>
      <c r="AP1063" t="s">
        <v>53</v>
      </c>
    </row>
    <row r="1064" spans="1:42" x14ac:dyDescent="0.2">
      <c r="A1064" s="1" t="s">
        <v>8962</v>
      </c>
      <c r="B1064" s="1" t="s">
        <v>8976</v>
      </c>
      <c r="C1064" s="1" t="s">
        <v>4253</v>
      </c>
      <c r="D1064" s="1" t="s">
        <v>4253</v>
      </c>
      <c r="E1064" s="1" t="s">
        <v>8964</v>
      </c>
      <c r="F1064" t="s">
        <v>4255</v>
      </c>
      <c r="G1064">
        <v>8652358585</v>
      </c>
      <c r="H1064" t="s">
        <v>8977</v>
      </c>
      <c r="I1064" t="s">
        <v>8978</v>
      </c>
      <c r="J1064">
        <v>1</v>
      </c>
      <c r="K1064" t="s">
        <v>45</v>
      </c>
      <c r="L1064">
        <v>244</v>
      </c>
      <c r="M1064">
        <v>11.62</v>
      </c>
      <c r="N1064">
        <v>0</v>
      </c>
      <c r="O1064">
        <v>0</v>
      </c>
      <c r="P1064" t="s">
        <v>46</v>
      </c>
      <c r="Q1064" t="s">
        <v>4258</v>
      </c>
      <c r="R1064" t="s">
        <v>4259</v>
      </c>
      <c r="S1064" t="s">
        <v>4260</v>
      </c>
      <c r="U1064" t="s">
        <v>4261</v>
      </c>
      <c r="V1064" t="s">
        <v>4136</v>
      </c>
      <c r="W1064">
        <v>421301</v>
      </c>
      <c r="X1064" t="s">
        <v>51</v>
      </c>
      <c r="Y1064">
        <v>8652358585</v>
      </c>
      <c r="Z1064">
        <v>0</v>
      </c>
      <c r="AB1064">
        <v>0</v>
      </c>
      <c r="AK1064">
        <v>0</v>
      </c>
      <c r="AL1064" t="b">
        <v>0</v>
      </c>
      <c r="AO1064" t="b">
        <v>1</v>
      </c>
      <c r="AP1064" t="s">
        <v>53</v>
      </c>
    </row>
    <row r="1065" spans="1:42" x14ac:dyDescent="0.2">
      <c r="A1065" s="1" t="s">
        <v>8979</v>
      </c>
      <c r="B1065" s="1" t="s">
        <v>8980</v>
      </c>
      <c r="C1065" s="1" t="s">
        <v>8981</v>
      </c>
      <c r="D1065" s="1" t="s">
        <v>8981</v>
      </c>
      <c r="E1065" s="1" t="s">
        <v>8982</v>
      </c>
      <c r="F1065" t="s">
        <v>1521</v>
      </c>
      <c r="G1065">
        <v>9537441836</v>
      </c>
      <c r="H1065" t="s">
        <v>5145</v>
      </c>
      <c r="I1065" t="s">
        <v>5146</v>
      </c>
      <c r="J1065">
        <v>1</v>
      </c>
      <c r="K1065" t="s">
        <v>45</v>
      </c>
      <c r="L1065">
        <v>911</v>
      </c>
      <c r="M1065">
        <v>43.38</v>
      </c>
      <c r="N1065">
        <v>0</v>
      </c>
      <c r="O1065">
        <v>0</v>
      </c>
      <c r="P1065" t="s">
        <v>46</v>
      </c>
      <c r="Q1065" t="s">
        <v>8983</v>
      </c>
      <c r="R1065" t="s">
        <v>8984</v>
      </c>
      <c r="S1065" t="s">
        <v>8985</v>
      </c>
      <c r="U1065" t="s">
        <v>8986</v>
      </c>
      <c r="V1065" t="s">
        <v>749</v>
      </c>
      <c r="W1065">
        <v>394405</v>
      </c>
      <c r="X1065" t="s">
        <v>51</v>
      </c>
      <c r="Y1065">
        <v>9537441836</v>
      </c>
      <c r="Z1065">
        <v>0</v>
      </c>
      <c r="AB1065">
        <v>0</v>
      </c>
      <c r="AH1065" t="s">
        <v>52</v>
      </c>
      <c r="AI1065">
        <v>911</v>
      </c>
      <c r="AK1065">
        <v>0</v>
      </c>
      <c r="AL1065" t="b">
        <v>0</v>
      </c>
      <c r="AO1065" t="b">
        <v>1</v>
      </c>
      <c r="AP1065" t="s">
        <v>53</v>
      </c>
    </row>
    <row r="1066" spans="1:42" x14ac:dyDescent="0.2">
      <c r="A1066" s="1" t="s">
        <v>8987</v>
      </c>
      <c r="B1066" s="1" t="s">
        <v>8988</v>
      </c>
      <c r="C1066" s="1" t="s">
        <v>8989</v>
      </c>
      <c r="D1066" s="1" t="s">
        <v>8989</v>
      </c>
      <c r="E1066" s="1" t="s">
        <v>8990</v>
      </c>
      <c r="F1066" t="s">
        <v>8991</v>
      </c>
      <c r="G1066">
        <v>9727812043</v>
      </c>
      <c r="H1066" t="s">
        <v>8992</v>
      </c>
      <c r="I1066" t="s">
        <v>8993</v>
      </c>
      <c r="J1066">
        <v>1</v>
      </c>
      <c r="K1066" t="s">
        <v>45</v>
      </c>
      <c r="L1066">
        <v>999</v>
      </c>
      <c r="M1066">
        <v>47.57</v>
      </c>
      <c r="N1066">
        <v>0</v>
      </c>
      <c r="O1066">
        <v>0</v>
      </c>
      <c r="P1066" t="s">
        <v>46</v>
      </c>
      <c r="Q1066" t="s">
        <v>8994</v>
      </c>
      <c r="R1066" t="s">
        <v>8995</v>
      </c>
      <c r="S1066" t="s">
        <v>8996</v>
      </c>
      <c r="U1066" t="s">
        <v>3702</v>
      </c>
      <c r="V1066" t="s">
        <v>749</v>
      </c>
      <c r="W1066">
        <v>382424</v>
      </c>
      <c r="X1066" t="s">
        <v>51</v>
      </c>
      <c r="Y1066">
        <v>9727812043</v>
      </c>
      <c r="Z1066">
        <v>0</v>
      </c>
      <c r="AB1066">
        <v>0</v>
      </c>
      <c r="AH1066" t="s">
        <v>52</v>
      </c>
      <c r="AI1066">
        <v>999</v>
      </c>
      <c r="AK1066">
        <v>0</v>
      </c>
      <c r="AL1066" t="b">
        <v>0</v>
      </c>
      <c r="AO1066" t="b">
        <v>1</v>
      </c>
      <c r="AP1066" t="s">
        <v>53</v>
      </c>
    </row>
    <row r="1067" spans="1:42" x14ac:dyDescent="0.2">
      <c r="A1067" s="1" t="s">
        <v>8997</v>
      </c>
      <c r="B1067" s="1" t="s">
        <v>8998</v>
      </c>
      <c r="C1067" s="1" t="s">
        <v>8999</v>
      </c>
      <c r="D1067" s="1" t="s">
        <v>8999</v>
      </c>
      <c r="E1067" s="1" t="s">
        <v>8828</v>
      </c>
      <c r="F1067" t="s">
        <v>8829</v>
      </c>
      <c r="G1067">
        <v>9369084469</v>
      </c>
      <c r="H1067" t="s">
        <v>9000</v>
      </c>
      <c r="I1067" t="s">
        <v>9001</v>
      </c>
      <c r="J1067">
        <v>1</v>
      </c>
      <c r="K1067" t="s">
        <v>45</v>
      </c>
      <c r="L1067">
        <v>407</v>
      </c>
      <c r="M1067">
        <v>19.38</v>
      </c>
      <c r="N1067">
        <v>0</v>
      </c>
      <c r="O1067">
        <v>0</v>
      </c>
      <c r="P1067" t="s">
        <v>46</v>
      </c>
      <c r="Q1067" t="s">
        <v>8829</v>
      </c>
      <c r="R1067" t="s">
        <v>8832</v>
      </c>
      <c r="S1067" t="s">
        <v>8833</v>
      </c>
      <c r="U1067" t="s">
        <v>5670</v>
      </c>
      <c r="V1067" t="s">
        <v>243</v>
      </c>
      <c r="W1067">
        <v>211011</v>
      </c>
      <c r="X1067" t="s">
        <v>51</v>
      </c>
      <c r="Y1067">
        <v>9369084469</v>
      </c>
      <c r="Z1067">
        <v>0</v>
      </c>
      <c r="AB1067">
        <v>0</v>
      </c>
      <c r="AK1067">
        <v>0</v>
      </c>
      <c r="AL1067" t="b">
        <v>0</v>
      </c>
      <c r="AO1067" t="b">
        <v>1</v>
      </c>
      <c r="AP1067" t="s">
        <v>53</v>
      </c>
    </row>
    <row r="1068" spans="1:42" x14ac:dyDescent="0.2">
      <c r="A1068" s="1" t="s">
        <v>9002</v>
      </c>
      <c r="B1068" s="1" t="s">
        <v>9003</v>
      </c>
      <c r="C1068" s="1" t="s">
        <v>2312</v>
      </c>
      <c r="D1068" s="1" t="s">
        <v>2312</v>
      </c>
      <c r="E1068" s="1" t="s">
        <v>9004</v>
      </c>
      <c r="F1068" t="s">
        <v>2314</v>
      </c>
      <c r="G1068">
        <v>9884503724</v>
      </c>
      <c r="H1068" t="s">
        <v>9005</v>
      </c>
      <c r="I1068" t="s">
        <v>9006</v>
      </c>
      <c r="J1068">
        <v>1</v>
      </c>
      <c r="K1068" t="s">
        <v>45</v>
      </c>
      <c r="L1068">
        <v>389</v>
      </c>
      <c r="M1068">
        <v>18.52</v>
      </c>
      <c r="N1068">
        <v>0</v>
      </c>
      <c r="O1068">
        <v>0</v>
      </c>
      <c r="P1068" t="s">
        <v>46</v>
      </c>
      <c r="Q1068" t="s">
        <v>2317</v>
      </c>
      <c r="R1068" t="s">
        <v>2318</v>
      </c>
      <c r="S1068" t="s">
        <v>2319</v>
      </c>
      <c r="U1068" t="s">
        <v>85</v>
      </c>
      <c r="V1068" t="s">
        <v>86</v>
      </c>
      <c r="W1068">
        <v>600092</v>
      </c>
      <c r="X1068" t="s">
        <v>51</v>
      </c>
      <c r="Y1068">
        <v>9884503724</v>
      </c>
      <c r="Z1068">
        <v>0</v>
      </c>
      <c r="AB1068">
        <v>0</v>
      </c>
      <c r="AK1068">
        <v>0</v>
      </c>
      <c r="AL1068" t="b">
        <v>0</v>
      </c>
      <c r="AO1068" t="b">
        <v>1</v>
      </c>
      <c r="AP1068" t="s">
        <v>53</v>
      </c>
    </row>
    <row r="1069" spans="1:42" x14ac:dyDescent="0.2">
      <c r="A1069" s="1" t="s">
        <v>9007</v>
      </c>
      <c r="B1069" s="1" t="s">
        <v>9008</v>
      </c>
      <c r="C1069" s="1" t="s">
        <v>9009</v>
      </c>
      <c r="D1069" s="1" t="s">
        <v>9009</v>
      </c>
      <c r="E1069" s="1" t="s">
        <v>8828</v>
      </c>
      <c r="F1069" t="s">
        <v>8829</v>
      </c>
      <c r="G1069">
        <v>9369084469</v>
      </c>
      <c r="H1069" t="s">
        <v>9010</v>
      </c>
      <c r="I1069" t="s">
        <v>9011</v>
      </c>
      <c r="J1069">
        <v>1</v>
      </c>
      <c r="K1069" t="s">
        <v>45</v>
      </c>
      <c r="L1069">
        <v>686</v>
      </c>
      <c r="M1069">
        <v>32.67</v>
      </c>
      <c r="N1069">
        <v>0</v>
      </c>
      <c r="O1069">
        <v>0</v>
      </c>
      <c r="P1069" t="s">
        <v>46</v>
      </c>
      <c r="Q1069" t="s">
        <v>8829</v>
      </c>
      <c r="R1069" t="s">
        <v>8832</v>
      </c>
      <c r="S1069" t="s">
        <v>8833</v>
      </c>
      <c r="U1069" t="s">
        <v>5670</v>
      </c>
      <c r="V1069" t="s">
        <v>243</v>
      </c>
      <c r="W1069">
        <v>211011</v>
      </c>
      <c r="X1069" t="s">
        <v>51</v>
      </c>
      <c r="Y1069">
        <v>9369084469</v>
      </c>
      <c r="Z1069">
        <v>0</v>
      </c>
      <c r="AB1069">
        <v>0</v>
      </c>
      <c r="AH1069" t="s">
        <v>52</v>
      </c>
      <c r="AI1069">
        <v>686</v>
      </c>
      <c r="AK1069">
        <v>0</v>
      </c>
      <c r="AL1069" t="b">
        <v>0</v>
      </c>
      <c r="AO1069" t="b">
        <v>1</v>
      </c>
      <c r="AP1069" t="s">
        <v>53</v>
      </c>
    </row>
    <row r="1070" spans="1:42" x14ac:dyDescent="0.2">
      <c r="A1070" s="1" t="s">
        <v>9012</v>
      </c>
      <c r="B1070" s="1" t="s">
        <v>9013</v>
      </c>
      <c r="C1070" s="1" t="s">
        <v>9014</v>
      </c>
      <c r="D1070" s="1" t="s">
        <v>9014</v>
      </c>
      <c r="E1070" s="1" t="s">
        <v>8754</v>
      </c>
      <c r="F1070" t="s">
        <v>8755</v>
      </c>
      <c r="G1070">
        <v>9602324328</v>
      </c>
      <c r="H1070" t="s">
        <v>9015</v>
      </c>
      <c r="I1070" t="s">
        <v>9016</v>
      </c>
      <c r="J1070">
        <v>1</v>
      </c>
      <c r="K1070" t="s">
        <v>45</v>
      </c>
      <c r="L1070">
        <v>252</v>
      </c>
      <c r="M1070">
        <v>12</v>
      </c>
      <c r="N1070">
        <v>0</v>
      </c>
      <c r="O1070">
        <v>0</v>
      </c>
      <c r="P1070" t="s">
        <v>46</v>
      </c>
      <c r="Q1070" t="s">
        <v>8755</v>
      </c>
      <c r="R1070" t="s">
        <v>8758</v>
      </c>
      <c r="S1070" t="s">
        <v>8759</v>
      </c>
      <c r="U1070" t="s">
        <v>1095</v>
      </c>
      <c r="V1070" t="s">
        <v>749</v>
      </c>
      <c r="W1070">
        <v>380007</v>
      </c>
      <c r="X1070" t="s">
        <v>51</v>
      </c>
      <c r="Y1070">
        <v>9602324328</v>
      </c>
      <c r="Z1070">
        <v>0</v>
      </c>
      <c r="AB1070">
        <v>0</v>
      </c>
      <c r="AK1070">
        <v>0</v>
      </c>
      <c r="AL1070" t="b">
        <v>0</v>
      </c>
      <c r="AO1070" t="b">
        <v>1</v>
      </c>
      <c r="AP1070" t="s">
        <v>53</v>
      </c>
    </row>
    <row r="1071" spans="1:42" x14ac:dyDescent="0.2">
      <c r="A1071" s="1" t="s">
        <v>9017</v>
      </c>
      <c r="B1071" s="1" t="s">
        <v>9018</v>
      </c>
      <c r="C1071" s="1" t="s">
        <v>9019</v>
      </c>
      <c r="D1071" s="1" t="s">
        <v>9019</v>
      </c>
      <c r="E1071" s="1" t="s">
        <v>9020</v>
      </c>
      <c r="F1071" t="s">
        <v>9021</v>
      </c>
      <c r="G1071">
        <v>8768671538</v>
      </c>
      <c r="H1071" t="s">
        <v>7008</v>
      </c>
      <c r="I1071" t="s">
        <v>7009</v>
      </c>
      <c r="J1071">
        <v>1</v>
      </c>
      <c r="K1071" t="s">
        <v>45</v>
      </c>
      <c r="L1071">
        <v>135</v>
      </c>
      <c r="M1071">
        <v>6.43</v>
      </c>
      <c r="N1071">
        <v>0</v>
      </c>
      <c r="O1071">
        <v>0</v>
      </c>
      <c r="P1071" t="s">
        <v>46</v>
      </c>
      <c r="Q1071" t="s">
        <v>9021</v>
      </c>
      <c r="R1071" t="s">
        <v>9022</v>
      </c>
      <c r="S1071" t="s">
        <v>9023</v>
      </c>
      <c r="U1071" t="s">
        <v>9024</v>
      </c>
      <c r="V1071" t="s">
        <v>392</v>
      </c>
      <c r="W1071">
        <v>721137</v>
      </c>
      <c r="X1071" t="s">
        <v>51</v>
      </c>
      <c r="Y1071">
        <v>8768671538</v>
      </c>
      <c r="Z1071">
        <v>0</v>
      </c>
      <c r="AB1071">
        <v>0</v>
      </c>
      <c r="AH1071" t="s">
        <v>52</v>
      </c>
      <c r="AI1071">
        <v>135</v>
      </c>
      <c r="AK1071">
        <v>0</v>
      </c>
      <c r="AL1071" t="b">
        <v>0</v>
      </c>
      <c r="AO1071" t="b">
        <v>1</v>
      </c>
      <c r="AP1071" t="s">
        <v>53</v>
      </c>
    </row>
    <row r="1072" spans="1:42" x14ac:dyDescent="0.2">
      <c r="A1072" s="1" t="s">
        <v>9025</v>
      </c>
      <c r="B1072" s="1" t="s">
        <v>9026</v>
      </c>
      <c r="C1072" s="1" t="s">
        <v>9027</v>
      </c>
      <c r="D1072" s="1" t="s">
        <v>9027</v>
      </c>
      <c r="E1072" s="1" t="s">
        <v>9028</v>
      </c>
      <c r="F1072" t="s">
        <v>9029</v>
      </c>
      <c r="G1072">
        <v>9856281290</v>
      </c>
      <c r="H1072" t="s">
        <v>9030</v>
      </c>
      <c r="I1072" t="s">
        <v>9031</v>
      </c>
      <c r="J1072">
        <v>1</v>
      </c>
      <c r="K1072" t="s">
        <v>45</v>
      </c>
      <c r="L1072">
        <v>731</v>
      </c>
      <c r="M1072">
        <v>34.81</v>
      </c>
      <c r="N1072">
        <v>0</v>
      </c>
      <c r="O1072">
        <v>0</v>
      </c>
      <c r="P1072" t="s">
        <v>46</v>
      </c>
      <c r="Q1072" t="s">
        <v>9032</v>
      </c>
      <c r="R1072" t="s">
        <v>9033</v>
      </c>
      <c r="S1072" t="s">
        <v>9034</v>
      </c>
      <c r="U1072" t="s">
        <v>9035</v>
      </c>
      <c r="V1072" t="s">
        <v>1880</v>
      </c>
      <c r="W1072">
        <v>797103</v>
      </c>
      <c r="X1072" t="s">
        <v>51</v>
      </c>
      <c r="Y1072">
        <v>9856281290</v>
      </c>
      <c r="Z1072">
        <v>0</v>
      </c>
      <c r="AB1072">
        <v>0</v>
      </c>
      <c r="AH1072" t="s">
        <v>52</v>
      </c>
      <c r="AI1072">
        <v>731</v>
      </c>
      <c r="AK1072">
        <v>0</v>
      </c>
      <c r="AL1072" t="b">
        <v>0</v>
      </c>
      <c r="AO1072" t="b">
        <v>1</v>
      </c>
      <c r="AP1072" t="s">
        <v>53</v>
      </c>
    </row>
    <row r="1073" spans="1:42" x14ac:dyDescent="0.2">
      <c r="A1073" s="1" t="s">
        <v>9036</v>
      </c>
      <c r="B1073" s="1" t="s">
        <v>9037</v>
      </c>
      <c r="C1073" s="1" t="s">
        <v>9038</v>
      </c>
      <c r="D1073" s="1" t="s">
        <v>9038</v>
      </c>
      <c r="E1073" s="1" t="s">
        <v>9039</v>
      </c>
      <c r="F1073" t="s">
        <v>9040</v>
      </c>
      <c r="G1073">
        <v>9559004891</v>
      </c>
      <c r="H1073" t="s">
        <v>7914</v>
      </c>
      <c r="I1073" t="s">
        <v>7915</v>
      </c>
      <c r="J1073">
        <v>1</v>
      </c>
      <c r="K1073" t="s">
        <v>45</v>
      </c>
      <c r="L1073">
        <v>806</v>
      </c>
      <c r="M1073">
        <v>38.380000000000003</v>
      </c>
      <c r="N1073">
        <v>0</v>
      </c>
      <c r="O1073">
        <v>0</v>
      </c>
      <c r="P1073" t="s">
        <v>46</v>
      </c>
      <c r="Q1073" t="s">
        <v>9041</v>
      </c>
      <c r="R1073" t="s">
        <v>9042</v>
      </c>
      <c r="S1073" t="s">
        <v>9043</v>
      </c>
      <c r="U1073" t="s">
        <v>9044</v>
      </c>
      <c r="V1073" t="s">
        <v>243</v>
      </c>
      <c r="W1073">
        <v>233001</v>
      </c>
      <c r="X1073" t="s">
        <v>51</v>
      </c>
      <c r="Y1073">
        <v>9559004891</v>
      </c>
      <c r="Z1073">
        <v>0</v>
      </c>
      <c r="AB1073">
        <v>0</v>
      </c>
      <c r="AH1073" t="s">
        <v>52</v>
      </c>
      <c r="AI1073">
        <v>806</v>
      </c>
      <c r="AK1073">
        <v>0</v>
      </c>
      <c r="AL1073" t="b">
        <v>0</v>
      </c>
      <c r="AO1073" t="b">
        <v>1</v>
      </c>
      <c r="AP1073" t="s">
        <v>53</v>
      </c>
    </row>
    <row r="1074" spans="1:42" x14ac:dyDescent="0.2">
      <c r="A1074" s="1" t="s">
        <v>9045</v>
      </c>
      <c r="B1074" s="1" t="s">
        <v>9046</v>
      </c>
      <c r="C1074" s="1" t="s">
        <v>9047</v>
      </c>
      <c r="D1074" s="1" t="s">
        <v>9047</v>
      </c>
      <c r="E1074" s="1" t="s">
        <v>9039</v>
      </c>
      <c r="F1074" t="s">
        <v>9040</v>
      </c>
      <c r="G1074">
        <v>9559004891</v>
      </c>
      <c r="H1074" t="s">
        <v>6729</v>
      </c>
      <c r="I1074" t="s">
        <v>6730</v>
      </c>
      <c r="J1074">
        <v>1</v>
      </c>
      <c r="K1074" t="s">
        <v>45</v>
      </c>
      <c r="L1074">
        <v>748</v>
      </c>
      <c r="M1074">
        <v>35.619999999999997</v>
      </c>
      <c r="N1074">
        <v>0</v>
      </c>
      <c r="O1074">
        <v>0</v>
      </c>
      <c r="P1074" t="s">
        <v>46</v>
      </c>
      <c r="Q1074" t="s">
        <v>9041</v>
      </c>
      <c r="R1074" t="s">
        <v>9042</v>
      </c>
      <c r="S1074" t="s">
        <v>9043</v>
      </c>
      <c r="U1074" t="s">
        <v>9044</v>
      </c>
      <c r="V1074" t="s">
        <v>243</v>
      </c>
      <c r="W1074">
        <v>233001</v>
      </c>
      <c r="X1074" t="s">
        <v>51</v>
      </c>
      <c r="Y1074">
        <v>9559004891</v>
      </c>
      <c r="Z1074">
        <v>0</v>
      </c>
      <c r="AB1074">
        <v>0</v>
      </c>
      <c r="AH1074" t="s">
        <v>52</v>
      </c>
      <c r="AI1074">
        <v>748</v>
      </c>
      <c r="AK1074">
        <v>0</v>
      </c>
      <c r="AL1074" t="b">
        <v>0</v>
      </c>
      <c r="AO1074" t="b">
        <v>1</v>
      </c>
      <c r="AP1074" t="s">
        <v>53</v>
      </c>
    </row>
    <row r="1075" spans="1:42" x14ac:dyDescent="0.2">
      <c r="A1075" s="1" t="s">
        <v>9048</v>
      </c>
      <c r="B1075" s="1" t="s">
        <v>9049</v>
      </c>
      <c r="C1075" s="1" t="s">
        <v>9050</v>
      </c>
      <c r="D1075" s="1" t="s">
        <v>9050</v>
      </c>
      <c r="E1075" s="1" t="s">
        <v>9051</v>
      </c>
      <c r="F1075" t="s">
        <v>9052</v>
      </c>
      <c r="G1075">
        <v>9430472416</v>
      </c>
      <c r="H1075" t="s">
        <v>2887</v>
      </c>
      <c r="I1075" t="s">
        <v>2888</v>
      </c>
      <c r="J1075">
        <v>1</v>
      </c>
      <c r="K1075" t="s">
        <v>45</v>
      </c>
      <c r="L1075">
        <v>934</v>
      </c>
      <c r="M1075">
        <v>44.48</v>
      </c>
      <c r="N1075">
        <v>0</v>
      </c>
      <c r="O1075">
        <v>0</v>
      </c>
      <c r="P1075" t="s">
        <v>46</v>
      </c>
      <c r="Q1075" t="s">
        <v>9052</v>
      </c>
      <c r="R1075" t="s">
        <v>9053</v>
      </c>
      <c r="S1075" t="s">
        <v>9054</v>
      </c>
      <c r="U1075" t="s">
        <v>9055</v>
      </c>
      <c r="V1075" t="s">
        <v>269</v>
      </c>
      <c r="W1075">
        <v>845401</v>
      </c>
      <c r="X1075" t="s">
        <v>51</v>
      </c>
      <c r="Y1075">
        <v>9430472416</v>
      </c>
      <c r="Z1075">
        <v>0</v>
      </c>
      <c r="AB1075">
        <v>0</v>
      </c>
      <c r="AK1075">
        <v>0</v>
      </c>
      <c r="AL1075" t="b">
        <v>0</v>
      </c>
      <c r="AO1075" t="b">
        <v>1</v>
      </c>
      <c r="AP1075" t="s">
        <v>53</v>
      </c>
    </row>
    <row r="1076" spans="1:42" x14ac:dyDescent="0.2">
      <c r="A1076" s="1" t="s">
        <v>9056</v>
      </c>
      <c r="B1076" s="1" t="s">
        <v>9057</v>
      </c>
      <c r="C1076" s="1" t="s">
        <v>9058</v>
      </c>
      <c r="D1076" s="1" t="s">
        <v>9058</v>
      </c>
      <c r="E1076" s="1" t="s">
        <v>9059</v>
      </c>
      <c r="F1076" t="s">
        <v>9060</v>
      </c>
      <c r="G1076">
        <v>8895045026</v>
      </c>
      <c r="H1076" t="s">
        <v>2887</v>
      </c>
      <c r="I1076" t="s">
        <v>2888</v>
      </c>
      <c r="J1076">
        <v>1</v>
      </c>
      <c r="K1076" t="s">
        <v>45</v>
      </c>
      <c r="L1076">
        <v>934</v>
      </c>
      <c r="M1076">
        <v>44.48</v>
      </c>
      <c r="N1076">
        <v>0</v>
      </c>
      <c r="O1076">
        <v>0</v>
      </c>
      <c r="P1076" t="s">
        <v>46</v>
      </c>
      <c r="Q1076" t="s">
        <v>9061</v>
      </c>
      <c r="R1076" t="s">
        <v>9062</v>
      </c>
      <c r="S1076" t="s">
        <v>9063</v>
      </c>
      <c r="U1076" t="s">
        <v>9064</v>
      </c>
      <c r="V1076" t="s">
        <v>1037</v>
      </c>
      <c r="W1076">
        <v>768028</v>
      </c>
      <c r="X1076" t="s">
        <v>51</v>
      </c>
      <c r="Y1076">
        <v>8895045026</v>
      </c>
      <c r="Z1076">
        <v>0</v>
      </c>
      <c r="AB1076">
        <v>0</v>
      </c>
      <c r="AH1076" t="s">
        <v>52</v>
      </c>
      <c r="AI1076">
        <v>934</v>
      </c>
      <c r="AK1076">
        <v>0</v>
      </c>
      <c r="AL1076" t="b">
        <v>0</v>
      </c>
      <c r="AO1076" t="b">
        <v>1</v>
      </c>
      <c r="AP1076" t="s">
        <v>53</v>
      </c>
    </row>
    <row r="1077" spans="1:42" x14ac:dyDescent="0.2">
      <c r="A1077" s="1" t="s">
        <v>9065</v>
      </c>
      <c r="B1077" s="1" t="s">
        <v>9066</v>
      </c>
      <c r="C1077" s="1" t="s">
        <v>9067</v>
      </c>
      <c r="D1077" s="1" t="s">
        <v>9067</v>
      </c>
      <c r="E1077" s="1" t="s">
        <v>9068</v>
      </c>
      <c r="F1077" t="s">
        <v>9069</v>
      </c>
      <c r="G1077">
        <v>9664572525</v>
      </c>
      <c r="H1077" t="s">
        <v>4691</v>
      </c>
      <c r="I1077" t="s">
        <v>103</v>
      </c>
      <c r="J1077">
        <v>1</v>
      </c>
      <c r="K1077" t="s">
        <v>45</v>
      </c>
      <c r="L1077">
        <v>799</v>
      </c>
      <c r="M1077">
        <v>38.049999999999997</v>
      </c>
      <c r="N1077">
        <v>0</v>
      </c>
      <c r="O1077">
        <v>0</v>
      </c>
      <c r="P1077" t="s">
        <v>46</v>
      </c>
      <c r="Q1077" t="s">
        <v>9069</v>
      </c>
      <c r="R1077" t="s">
        <v>9070</v>
      </c>
      <c r="S1077" t="s">
        <v>9071</v>
      </c>
      <c r="U1077" t="s">
        <v>9072</v>
      </c>
      <c r="V1077" t="s">
        <v>749</v>
      </c>
      <c r="W1077">
        <v>370110</v>
      </c>
      <c r="X1077" t="s">
        <v>51</v>
      </c>
      <c r="Y1077">
        <v>9664572525</v>
      </c>
      <c r="Z1077">
        <v>0</v>
      </c>
      <c r="AB1077">
        <v>0</v>
      </c>
      <c r="AK1077">
        <v>0</v>
      </c>
      <c r="AL1077" t="b">
        <v>0</v>
      </c>
      <c r="AO1077" t="b">
        <v>1</v>
      </c>
      <c r="AP1077" t="s">
        <v>53</v>
      </c>
    </row>
    <row r="1078" spans="1:42" x14ac:dyDescent="0.2">
      <c r="A1078" s="1" t="s">
        <v>9073</v>
      </c>
      <c r="B1078" s="1" t="s">
        <v>9074</v>
      </c>
      <c r="C1078" s="1" t="s">
        <v>9075</v>
      </c>
      <c r="D1078" s="1" t="s">
        <v>9075</v>
      </c>
      <c r="E1078" s="1" t="s">
        <v>9076</v>
      </c>
      <c r="F1078" t="s">
        <v>1280</v>
      </c>
      <c r="G1078">
        <v>9870712175</v>
      </c>
      <c r="H1078" t="s">
        <v>9077</v>
      </c>
      <c r="I1078" t="s">
        <v>9078</v>
      </c>
      <c r="J1078">
        <v>1</v>
      </c>
      <c r="K1078" t="s">
        <v>45</v>
      </c>
      <c r="L1078">
        <v>789</v>
      </c>
      <c r="M1078">
        <v>37.57</v>
      </c>
      <c r="N1078">
        <v>0</v>
      </c>
      <c r="O1078">
        <v>0</v>
      </c>
      <c r="P1078" t="s">
        <v>46</v>
      </c>
      <c r="Q1078" t="s">
        <v>1280</v>
      </c>
      <c r="R1078" t="s">
        <v>1283</v>
      </c>
      <c r="S1078" t="s">
        <v>1284</v>
      </c>
      <c r="U1078" t="s">
        <v>1285</v>
      </c>
      <c r="V1078" t="s">
        <v>243</v>
      </c>
      <c r="W1078">
        <v>226003</v>
      </c>
      <c r="X1078" t="s">
        <v>51</v>
      </c>
      <c r="Y1078">
        <v>9870712175</v>
      </c>
      <c r="Z1078">
        <v>0</v>
      </c>
      <c r="AB1078">
        <v>0</v>
      </c>
      <c r="AH1078" t="s">
        <v>52</v>
      </c>
      <c r="AI1078">
        <v>789</v>
      </c>
      <c r="AK1078">
        <v>0</v>
      </c>
      <c r="AL1078" t="b">
        <v>0</v>
      </c>
      <c r="AO1078" t="b">
        <v>1</v>
      </c>
      <c r="AP1078" t="s">
        <v>53</v>
      </c>
    </row>
    <row r="1079" spans="1:42" x14ac:dyDescent="0.2">
      <c r="A1079" s="1" t="s">
        <v>9079</v>
      </c>
      <c r="B1079" s="1" t="s">
        <v>9080</v>
      </c>
      <c r="C1079" s="1" t="s">
        <v>9081</v>
      </c>
      <c r="D1079" s="1" t="s">
        <v>9081</v>
      </c>
      <c r="E1079" s="1" t="s">
        <v>9039</v>
      </c>
      <c r="F1079" t="s">
        <v>9040</v>
      </c>
      <c r="G1079">
        <v>9559004891</v>
      </c>
      <c r="H1079" t="s">
        <v>689</v>
      </c>
      <c r="I1079" t="s">
        <v>690</v>
      </c>
      <c r="J1079">
        <v>1</v>
      </c>
      <c r="K1079" t="s">
        <v>45</v>
      </c>
      <c r="L1079">
        <v>936</v>
      </c>
      <c r="M1079">
        <v>44.57</v>
      </c>
      <c r="N1079">
        <v>0</v>
      </c>
      <c r="O1079">
        <v>0</v>
      </c>
      <c r="P1079" t="s">
        <v>46</v>
      </c>
      <c r="Q1079" t="s">
        <v>9041</v>
      </c>
      <c r="R1079" t="s">
        <v>9042</v>
      </c>
      <c r="S1079" t="s">
        <v>9043</v>
      </c>
      <c r="U1079" t="s">
        <v>9044</v>
      </c>
      <c r="V1079" t="s">
        <v>243</v>
      </c>
      <c r="W1079">
        <v>233001</v>
      </c>
      <c r="X1079" t="s">
        <v>51</v>
      </c>
      <c r="Y1079">
        <v>9559004891</v>
      </c>
      <c r="Z1079">
        <v>0</v>
      </c>
      <c r="AB1079">
        <v>0</v>
      </c>
      <c r="AH1079" t="s">
        <v>52</v>
      </c>
      <c r="AI1079">
        <v>936</v>
      </c>
      <c r="AK1079">
        <v>0</v>
      </c>
      <c r="AL1079" t="b">
        <v>0</v>
      </c>
      <c r="AO1079" t="b">
        <v>1</v>
      </c>
      <c r="AP1079" t="s">
        <v>53</v>
      </c>
    </row>
    <row r="1080" spans="1:42" x14ac:dyDescent="0.2">
      <c r="A1080" s="1" t="s">
        <v>9082</v>
      </c>
      <c r="B1080" s="1" t="s">
        <v>9083</v>
      </c>
      <c r="C1080" s="1" t="s">
        <v>9084</v>
      </c>
      <c r="D1080" s="1" t="s">
        <v>9084</v>
      </c>
      <c r="E1080" s="1" t="s">
        <v>9085</v>
      </c>
      <c r="F1080" t="s">
        <v>9086</v>
      </c>
      <c r="G1080">
        <v>7809630275</v>
      </c>
      <c r="H1080" t="s">
        <v>6917</v>
      </c>
      <c r="I1080" t="s">
        <v>6918</v>
      </c>
      <c r="J1080">
        <v>1</v>
      </c>
      <c r="K1080" t="s">
        <v>45</v>
      </c>
      <c r="L1080">
        <v>607</v>
      </c>
      <c r="M1080">
        <v>28.9</v>
      </c>
      <c r="N1080">
        <v>0</v>
      </c>
      <c r="O1080">
        <v>0</v>
      </c>
      <c r="P1080" t="s">
        <v>46</v>
      </c>
      <c r="Q1080" t="s">
        <v>9086</v>
      </c>
      <c r="R1080" t="s">
        <v>9087</v>
      </c>
      <c r="S1080" t="s">
        <v>9088</v>
      </c>
      <c r="U1080" t="s">
        <v>9064</v>
      </c>
      <c r="V1080" t="s">
        <v>1037</v>
      </c>
      <c r="W1080">
        <v>768028</v>
      </c>
      <c r="X1080" t="s">
        <v>51</v>
      </c>
      <c r="Y1080">
        <v>7809630275</v>
      </c>
      <c r="Z1080">
        <v>0</v>
      </c>
      <c r="AB1080">
        <v>0</v>
      </c>
      <c r="AK1080">
        <v>0</v>
      </c>
      <c r="AL1080" t="b">
        <v>0</v>
      </c>
      <c r="AO1080" t="b">
        <v>1</v>
      </c>
      <c r="AP1080" t="s">
        <v>53</v>
      </c>
    </row>
    <row r="1081" spans="1:42" x14ac:dyDescent="0.2">
      <c r="A1081" s="1" t="s">
        <v>9089</v>
      </c>
      <c r="B1081" s="1" t="s">
        <v>9090</v>
      </c>
      <c r="C1081" s="1" t="s">
        <v>9091</v>
      </c>
      <c r="D1081" s="1" t="s">
        <v>9091</v>
      </c>
      <c r="E1081" s="1" t="s">
        <v>9092</v>
      </c>
      <c r="F1081" t="s">
        <v>9093</v>
      </c>
      <c r="G1081">
        <v>9961092411</v>
      </c>
      <c r="H1081" t="s">
        <v>5615</v>
      </c>
      <c r="I1081" t="s">
        <v>3399</v>
      </c>
      <c r="J1081">
        <v>1</v>
      </c>
      <c r="K1081" t="s">
        <v>45</v>
      </c>
      <c r="L1081">
        <v>799</v>
      </c>
      <c r="M1081">
        <v>38.049999999999997</v>
      </c>
      <c r="N1081">
        <v>0</v>
      </c>
      <c r="O1081">
        <v>0</v>
      </c>
      <c r="P1081" t="s">
        <v>46</v>
      </c>
      <c r="Q1081" t="s">
        <v>9094</v>
      </c>
      <c r="R1081" t="s">
        <v>9095</v>
      </c>
      <c r="S1081" t="s">
        <v>9096</v>
      </c>
      <c r="U1081" t="s">
        <v>7210</v>
      </c>
      <c r="V1081" t="s">
        <v>172</v>
      </c>
      <c r="W1081">
        <v>673504</v>
      </c>
      <c r="X1081" t="s">
        <v>51</v>
      </c>
      <c r="Y1081">
        <v>9961092411</v>
      </c>
      <c r="Z1081">
        <v>0</v>
      </c>
      <c r="AB1081">
        <v>0</v>
      </c>
      <c r="AH1081" t="s">
        <v>52</v>
      </c>
      <c r="AI1081">
        <v>799</v>
      </c>
      <c r="AK1081">
        <v>0</v>
      </c>
      <c r="AL1081" t="b">
        <v>0</v>
      </c>
      <c r="AO1081" t="b">
        <v>1</v>
      </c>
      <c r="AP1081" t="s">
        <v>53</v>
      </c>
    </row>
    <row r="1082" spans="1:42" x14ac:dyDescent="0.2">
      <c r="A1082" s="1" t="s">
        <v>9097</v>
      </c>
      <c r="B1082" s="1" t="s">
        <v>9098</v>
      </c>
      <c r="C1082" s="1" t="s">
        <v>9099</v>
      </c>
      <c r="D1082" s="1" t="s">
        <v>9099</v>
      </c>
      <c r="E1082" s="1" t="s">
        <v>9100</v>
      </c>
      <c r="F1082" t="s">
        <v>9101</v>
      </c>
      <c r="G1082">
        <v>9538748880</v>
      </c>
      <c r="H1082" t="s">
        <v>9102</v>
      </c>
      <c r="I1082" t="s">
        <v>9103</v>
      </c>
      <c r="J1082">
        <v>1</v>
      </c>
      <c r="K1082" t="s">
        <v>45</v>
      </c>
      <c r="L1082">
        <v>622</v>
      </c>
      <c r="M1082">
        <v>29.62</v>
      </c>
      <c r="N1082">
        <v>0</v>
      </c>
      <c r="O1082">
        <v>0</v>
      </c>
      <c r="P1082" t="s">
        <v>46</v>
      </c>
      <c r="Q1082" t="s">
        <v>9101</v>
      </c>
      <c r="R1082" t="s">
        <v>9104</v>
      </c>
      <c r="S1082" t="s">
        <v>9105</v>
      </c>
      <c r="U1082" t="s">
        <v>63</v>
      </c>
      <c r="V1082" t="s">
        <v>50</v>
      </c>
      <c r="W1082">
        <v>560083</v>
      </c>
      <c r="X1082" t="s">
        <v>51</v>
      </c>
      <c r="Y1082">
        <v>9538748880</v>
      </c>
      <c r="Z1082">
        <v>0</v>
      </c>
      <c r="AB1082">
        <v>0</v>
      </c>
      <c r="AK1082">
        <v>0</v>
      </c>
      <c r="AL1082" t="b">
        <v>0</v>
      </c>
      <c r="AO1082" t="b">
        <v>1</v>
      </c>
      <c r="AP1082" t="s">
        <v>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40EAD-24DB-0149-8515-E6340F8ED886}">
  <sheetPr codeName="Sheet1"/>
  <dimension ref="A1:AL257"/>
  <sheetViews>
    <sheetView topLeftCell="AA1" workbookViewId="0">
      <selection activeCell="AK2" sqref="AK2"/>
    </sheetView>
  </sheetViews>
  <sheetFormatPr baseColWidth="10" defaultRowHeight="16" x14ac:dyDescent="0.2"/>
  <cols>
    <col min="1" max="1" width="19.6640625" bestFit="1" customWidth="1"/>
    <col min="2" max="2" width="15.1640625" bestFit="1" customWidth="1"/>
    <col min="3" max="4" width="24.33203125" bestFit="1" customWidth="1"/>
    <col min="5" max="5" width="40.1640625" bestFit="1" customWidth="1"/>
    <col min="6" max="6" width="25.33203125" bestFit="1" customWidth="1"/>
    <col min="7" max="7" width="18.5" bestFit="1" customWidth="1"/>
    <col min="8" max="8" width="14" bestFit="1" customWidth="1"/>
    <col min="9" max="9" width="80.6640625" bestFit="1" customWidth="1"/>
    <col min="10" max="10" width="17" bestFit="1" customWidth="1"/>
    <col min="11" max="11" width="8" bestFit="1" customWidth="1"/>
    <col min="12" max="12" width="9.6640625" bestFit="1" customWidth="1"/>
    <col min="13" max="13" width="8.1640625" bestFit="1" customWidth="1"/>
    <col min="14" max="14" width="12.6640625" bestFit="1" customWidth="1"/>
    <col min="15" max="15" width="11.1640625" bestFit="1" customWidth="1"/>
    <col min="16" max="16" width="15.33203125" bestFit="1" customWidth="1"/>
    <col min="17" max="17" width="42.6640625" bestFit="1" customWidth="1"/>
    <col min="18" max="18" width="55.5" bestFit="1" customWidth="1"/>
    <col min="19" max="19" width="54.6640625" bestFit="1" customWidth="1"/>
    <col min="20" max="20" width="13.1640625" bestFit="1" customWidth="1"/>
    <col min="21" max="21" width="48.1640625" bestFit="1" customWidth="1"/>
    <col min="22" max="22" width="18.1640625" bestFit="1" customWidth="1"/>
    <col min="23" max="23" width="14.6640625" bestFit="1" customWidth="1"/>
    <col min="24" max="24" width="11.1640625" bestFit="1" customWidth="1"/>
    <col min="25" max="25" width="17.33203125" bestFit="1" customWidth="1"/>
    <col min="26" max="26" width="16.5" bestFit="1" customWidth="1"/>
    <col min="27" max="27" width="15.5" bestFit="1" customWidth="1"/>
    <col min="28" max="28" width="16.6640625" bestFit="1" customWidth="1"/>
    <col min="29" max="29" width="17.83203125" bestFit="1" customWidth="1"/>
    <col min="30" max="30" width="15.33203125" bestFit="1" customWidth="1"/>
    <col min="31" max="31" width="20.1640625" bestFit="1" customWidth="1"/>
    <col min="32" max="32" width="11.33203125" bestFit="1" customWidth="1"/>
    <col min="33" max="33" width="18.83203125" bestFit="1" customWidth="1"/>
    <col min="34" max="34" width="15.1640625" bestFit="1" customWidth="1"/>
    <col min="35" max="35" width="20.6640625" bestFit="1" customWidth="1"/>
    <col min="36" max="36" width="15.33203125" bestFit="1" customWidth="1"/>
    <col min="37" max="37" width="8" bestFit="1" customWidth="1"/>
    <col min="38" max="38" width="10" bestFit="1" customWidth="1"/>
    <col min="39" max="39" width="20.6640625" bestFit="1" customWidth="1"/>
    <col min="40" max="40" width="15.33203125" bestFit="1" customWidth="1"/>
    <col min="41" max="41" width="8" bestFit="1" customWidth="1"/>
    <col min="42" max="42" width="10" bestFit="1" customWidth="1"/>
    <col min="43" max="43" width="19.6640625" bestFit="1" customWidth="1"/>
    <col min="44" max="44" width="15.1640625" bestFit="1" customWidth="1"/>
    <col min="45" max="46" width="24.33203125" bestFit="1" customWidth="1"/>
    <col min="47" max="47" width="40.1640625" bestFit="1" customWidth="1"/>
    <col min="48" max="48" width="25.33203125" bestFit="1" customWidth="1"/>
    <col min="49" max="49" width="18.5" bestFit="1" customWidth="1"/>
    <col min="50" max="50" width="14" bestFit="1" customWidth="1"/>
    <col min="51" max="51" width="80.6640625" bestFit="1" customWidth="1"/>
    <col min="52" max="52" width="17" bestFit="1" customWidth="1"/>
    <col min="53" max="53" width="8" bestFit="1" customWidth="1"/>
    <col min="54" max="54" width="9.6640625" bestFit="1" customWidth="1"/>
    <col min="55" max="55" width="8.1640625" bestFit="1" customWidth="1"/>
    <col min="56" max="56" width="12.6640625" bestFit="1" customWidth="1"/>
    <col min="57" max="57" width="11.1640625" bestFit="1" customWidth="1"/>
    <col min="58" max="58" width="15.33203125" bestFit="1" customWidth="1"/>
    <col min="59" max="59" width="42.6640625" bestFit="1" customWidth="1"/>
    <col min="60" max="60" width="55.5" bestFit="1" customWidth="1"/>
    <col min="61" max="61" width="54.6640625" bestFit="1" customWidth="1"/>
    <col min="62" max="62" width="13.1640625" bestFit="1" customWidth="1"/>
    <col min="63" max="63" width="48.1640625" bestFit="1" customWidth="1"/>
    <col min="64" max="64" width="18.1640625" bestFit="1" customWidth="1"/>
    <col min="65" max="65" width="14.6640625" bestFit="1" customWidth="1"/>
    <col min="66" max="66" width="11.1640625" bestFit="1" customWidth="1"/>
    <col min="67" max="67" width="17.33203125" bestFit="1" customWidth="1"/>
    <col min="68" max="68" width="16.5" bestFit="1" customWidth="1"/>
    <col min="69" max="69" width="15.5" bestFit="1" customWidth="1"/>
    <col min="70" max="70" width="16.6640625" bestFit="1" customWidth="1"/>
    <col min="71" max="71" width="17.83203125" bestFit="1" customWidth="1"/>
    <col min="72" max="72" width="15.33203125" bestFit="1" customWidth="1"/>
    <col min="73" max="73" width="20.1640625" bestFit="1" customWidth="1"/>
    <col min="74" max="74" width="11.33203125" bestFit="1" customWidth="1"/>
    <col min="75" max="75" width="18.83203125" bestFit="1" customWidth="1"/>
    <col min="76" max="76" width="15.1640625" bestFit="1" customWidth="1"/>
    <col min="77" max="77" width="20.6640625" bestFit="1" customWidth="1"/>
    <col min="78" max="78" width="15.33203125" bestFit="1" customWidth="1"/>
    <col min="79" max="79" width="8" bestFit="1" customWidth="1"/>
    <col min="80" max="80" width="10" bestFit="1" customWidth="1"/>
    <col min="81" max="81" width="19.6640625" bestFit="1" customWidth="1"/>
    <col min="82" max="82" width="15.1640625" bestFit="1" customWidth="1"/>
    <col min="83" max="84" width="24.33203125" bestFit="1" customWidth="1"/>
    <col min="85" max="85" width="40" bestFit="1" customWidth="1"/>
    <col min="86" max="86" width="31" bestFit="1" customWidth="1"/>
    <col min="87" max="87" width="18.5" bestFit="1" customWidth="1"/>
    <col min="88" max="88" width="14" bestFit="1" customWidth="1"/>
    <col min="89" max="89" width="80.6640625" bestFit="1" customWidth="1"/>
    <col min="90" max="90" width="17" bestFit="1" customWidth="1"/>
    <col min="91" max="91" width="8" bestFit="1" customWidth="1"/>
    <col min="92" max="92" width="9.6640625" bestFit="1" customWidth="1"/>
    <col min="93" max="93" width="8.1640625" bestFit="1" customWidth="1"/>
    <col min="94" max="94" width="12.6640625" bestFit="1" customWidth="1"/>
    <col min="95" max="95" width="11.1640625" bestFit="1" customWidth="1"/>
    <col min="96" max="96" width="15.33203125" bestFit="1" customWidth="1"/>
    <col min="97" max="97" width="45.33203125" bestFit="1" customWidth="1"/>
    <col min="98" max="98" width="59.83203125" bestFit="1" customWidth="1"/>
    <col min="99" max="99" width="57.33203125" bestFit="1" customWidth="1"/>
    <col min="100" max="100" width="13.1640625" bestFit="1" customWidth="1"/>
    <col min="101" max="101" width="38.83203125" bestFit="1" customWidth="1"/>
    <col min="102" max="102" width="18.1640625" bestFit="1" customWidth="1"/>
    <col min="103" max="103" width="14.6640625" bestFit="1" customWidth="1"/>
    <col min="104" max="104" width="11.1640625" bestFit="1" customWidth="1"/>
    <col min="105" max="105" width="17.33203125" bestFit="1" customWidth="1"/>
    <col min="106" max="106" width="22" bestFit="1" customWidth="1"/>
    <col min="107" max="107" width="16.5" bestFit="1" customWidth="1"/>
    <col min="108" max="108" width="21.5" bestFit="1" customWidth="1"/>
    <col min="109" max="109" width="15.83203125" bestFit="1" customWidth="1"/>
    <col min="110" max="110" width="16.5" bestFit="1" customWidth="1"/>
    <col min="111" max="111" width="15.5" bestFit="1" customWidth="1"/>
    <col min="112" max="112" width="16.6640625" bestFit="1" customWidth="1"/>
    <col min="113" max="113" width="17.83203125" bestFit="1" customWidth="1"/>
    <col min="114" max="114" width="15.33203125" bestFit="1" customWidth="1"/>
    <col min="115" max="115" width="20.1640625" bestFit="1" customWidth="1"/>
    <col min="116" max="116" width="11.33203125" bestFit="1" customWidth="1"/>
    <col min="117" max="117" width="18.83203125" bestFit="1" customWidth="1"/>
    <col min="118" max="118" width="15.1640625" bestFit="1" customWidth="1"/>
    <col min="119" max="119" width="20.6640625" bestFit="1" customWidth="1"/>
    <col min="120" max="120" width="15.33203125" bestFit="1" customWidth="1"/>
    <col min="121" max="121" width="8" bestFit="1" customWidth="1"/>
    <col min="122" max="122" width="10" bestFit="1" customWidth="1"/>
    <col min="123" max="123" width="19.6640625" bestFit="1" customWidth="1"/>
    <col min="124" max="124" width="15.1640625" bestFit="1" customWidth="1"/>
    <col min="125" max="126" width="24.33203125" bestFit="1" customWidth="1"/>
    <col min="127" max="127" width="40.1640625" bestFit="1" customWidth="1"/>
    <col min="128" max="128" width="25.33203125" bestFit="1" customWidth="1"/>
    <col min="129" max="129" width="18.5" bestFit="1" customWidth="1"/>
    <col min="130" max="130" width="14" bestFit="1" customWidth="1"/>
    <col min="131" max="131" width="80.6640625" bestFit="1" customWidth="1"/>
    <col min="132" max="132" width="17" bestFit="1" customWidth="1"/>
    <col min="133" max="133" width="8" bestFit="1" customWidth="1"/>
    <col min="134" max="134" width="9.6640625" bestFit="1" customWidth="1"/>
    <col min="135" max="135" width="8.1640625" bestFit="1" customWidth="1"/>
    <col min="136" max="136" width="12.6640625" bestFit="1" customWidth="1"/>
    <col min="137" max="137" width="11.1640625" bestFit="1" customWidth="1"/>
    <col min="138" max="138" width="15.33203125" bestFit="1" customWidth="1"/>
    <col min="139" max="139" width="42.6640625" bestFit="1" customWidth="1"/>
    <col min="140" max="140" width="55.5" bestFit="1" customWidth="1"/>
    <col min="141" max="141" width="54.6640625" bestFit="1" customWidth="1"/>
    <col min="142" max="142" width="13.1640625" bestFit="1" customWidth="1"/>
    <col min="143" max="143" width="48.1640625" bestFit="1" customWidth="1"/>
    <col min="144" max="144" width="18.1640625" bestFit="1" customWidth="1"/>
    <col min="145" max="145" width="14.6640625" bestFit="1" customWidth="1"/>
    <col min="146" max="146" width="11.1640625" bestFit="1" customWidth="1"/>
    <col min="147" max="147" width="17.33203125" bestFit="1" customWidth="1"/>
    <col min="148" max="148" width="16.5" bestFit="1" customWidth="1"/>
    <col min="149" max="149" width="15.5" bestFit="1" customWidth="1"/>
    <col min="150" max="150" width="16.6640625" bestFit="1" customWidth="1"/>
    <col min="151" max="151" width="17.83203125" bestFit="1" customWidth="1"/>
    <col min="152" max="152" width="15.33203125" bestFit="1" customWidth="1"/>
    <col min="153" max="153" width="20.1640625" bestFit="1" customWidth="1"/>
    <col min="154" max="154" width="11.33203125" bestFit="1" customWidth="1"/>
    <col min="155" max="155" width="18.83203125" bestFit="1" customWidth="1"/>
    <col min="156" max="156" width="15.1640625" bestFit="1" customWidth="1"/>
    <col min="157" max="157" width="20.6640625" bestFit="1" customWidth="1"/>
    <col min="158" max="158" width="15.33203125" bestFit="1" customWidth="1"/>
    <col min="159" max="159" width="8" bestFit="1" customWidth="1"/>
    <col min="160" max="160" width="10" bestFit="1" customWidth="1"/>
  </cols>
  <sheetData>
    <row r="1" spans="1:3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</row>
    <row r="2" spans="1:38" x14ac:dyDescent="0.2">
      <c r="A2" s="1" t="s">
        <v>38</v>
      </c>
      <c r="B2" s="1" t="s">
        <v>39</v>
      </c>
      <c r="C2" s="1" t="s">
        <v>40</v>
      </c>
      <c r="D2" s="1" t="s">
        <v>40</v>
      </c>
      <c r="E2" s="1" t="s">
        <v>41</v>
      </c>
      <c r="F2" t="s">
        <v>42</v>
      </c>
      <c r="G2">
        <v>9980688238</v>
      </c>
      <c r="H2" t="s">
        <v>43</v>
      </c>
      <c r="I2" t="s">
        <v>44</v>
      </c>
      <c r="J2">
        <v>1</v>
      </c>
      <c r="K2" t="s">
        <v>45</v>
      </c>
      <c r="L2">
        <v>859</v>
      </c>
      <c r="M2">
        <v>40.9</v>
      </c>
      <c r="N2">
        <v>0</v>
      </c>
      <c r="O2">
        <v>0</v>
      </c>
      <c r="P2" t="s">
        <v>46</v>
      </c>
      <c r="Q2" t="s">
        <v>42</v>
      </c>
      <c r="R2" t="s">
        <v>47</v>
      </c>
      <c r="S2" t="s">
        <v>48</v>
      </c>
      <c r="U2" t="s">
        <v>49</v>
      </c>
      <c r="V2" t="s">
        <v>50</v>
      </c>
      <c r="W2">
        <v>571301</v>
      </c>
      <c r="X2" t="s">
        <v>51</v>
      </c>
      <c r="Y2">
        <v>9980688238</v>
      </c>
      <c r="AD2" t="s">
        <v>52</v>
      </c>
      <c r="AE2">
        <v>859</v>
      </c>
      <c r="AG2">
        <v>0</v>
      </c>
      <c r="AH2" t="b">
        <v>0</v>
      </c>
      <c r="AK2" t="b">
        <v>1</v>
      </c>
      <c r="AL2" t="s">
        <v>53</v>
      </c>
    </row>
    <row r="3" spans="1:38" x14ac:dyDescent="0.2">
      <c r="A3" s="1" t="s">
        <v>54</v>
      </c>
      <c r="B3" s="1" t="s">
        <v>55</v>
      </c>
      <c r="C3" s="1" t="s">
        <v>56</v>
      </c>
      <c r="D3" s="1" t="s">
        <v>56</v>
      </c>
      <c r="E3" s="1" t="s">
        <v>57</v>
      </c>
      <c r="F3" t="s">
        <v>58</v>
      </c>
      <c r="G3">
        <v>9986862671</v>
      </c>
      <c r="H3" t="s">
        <v>59</v>
      </c>
      <c r="I3" t="s">
        <v>60</v>
      </c>
      <c r="J3">
        <v>1</v>
      </c>
      <c r="K3" t="s">
        <v>45</v>
      </c>
      <c r="L3">
        <v>721</v>
      </c>
      <c r="M3">
        <v>34.340000000000003</v>
      </c>
      <c r="N3">
        <v>0</v>
      </c>
      <c r="O3">
        <v>0</v>
      </c>
      <c r="P3" t="s">
        <v>46</v>
      </c>
      <c r="Q3" t="s">
        <v>58</v>
      </c>
      <c r="R3" t="s">
        <v>61</v>
      </c>
      <c r="S3" t="s">
        <v>62</v>
      </c>
      <c r="U3" t="s">
        <v>63</v>
      </c>
      <c r="V3" t="s">
        <v>50</v>
      </c>
      <c r="W3">
        <v>562125</v>
      </c>
      <c r="X3" t="s">
        <v>51</v>
      </c>
      <c r="Y3">
        <v>9986862671</v>
      </c>
      <c r="AD3" t="s">
        <v>52</v>
      </c>
      <c r="AE3">
        <v>721</v>
      </c>
      <c r="AG3">
        <v>0</v>
      </c>
      <c r="AH3" t="b">
        <v>0</v>
      </c>
      <c r="AK3" t="b">
        <v>1</v>
      </c>
      <c r="AL3" t="s">
        <v>53</v>
      </c>
    </row>
    <row r="4" spans="1:38" x14ac:dyDescent="0.2">
      <c r="A4" s="1" t="s">
        <v>64</v>
      </c>
      <c r="B4" s="1" t="s">
        <v>65</v>
      </c>
      <c r="C4" s="1" t="s">
        <v>66</v>
      </c>
      <c r="D4" s="1" t="s">
        <v>66</v>
      </c>
      <c r="E4" s="1" t="s">
        <v>67</v>
      </c>
      <c r="F4" t="s">
        <v>68</v>
      </c>
      <c r="G4">
        <v>9921446073</v>
      </c>
      <c r="H4" t="s">
        <v>69</v>
      </c>
      <c r="I4" t="s">
        <v>70</v>
      </c>
      <c r="J4">
        <v>1</v>
      </c>
      <c r="K4" t="s">
        <v>45</v>
      </c>
      <c r="L4">
        <v>500</v>
      </c>
      <c r="M4">
        <v>23.81</v>
      </c>
      <c r="N4">
        <v>0</v>
      </c>
      <c r="O4">
        <v>0</v>
      </c>
      <c r="P4" t="s">
        <v>46</v>
      </c>
      <c r="Q4" t="s">
        <v>68</v>
      </c>
      <c r="R4" t="s">
        <v>71</v>
      </c>
      <c r="S4" t="s">
        <v>72</v>
      </c>
      <c r="U4" t="s">
        <v>73</v>
      </c>
      <c r="V4" t="s">
        <v>74</v>
      </c>
      <c r="W4">
        <v>443201</v>
      </c>
      <c r="X4" t="s">
        <v>51</v>
      </c>
      <c r="Y4">
        <v>9921446073</v>
      </c>
      <c r="AD4" t="s">
        <v>52</v>
      </c>
      <c r="AE4">
        <v>500</v>
      </c>
      <c r="AG4">
        <v>0</v>
      </c>
      <c r="AH4" t="b">
        <v>0</v>
      </c>
      <c r="AK4" t="b">
        <v>1</v>
      </c>
      <c r="AL4" t="s">
        <v>53</v>
      </c>
    </row>
    <row r="5" spans="1:38" x14ac:dyDescent="0.2">
      <c r="A5" s="1" t="s">
        <v>75</v>
      </c>
      <c r="B5" s="1" t="s">
        <v>76</v>
      </c>
      <c r="C5" s="1" t="s">
        <v>77</v>
      </c>
      <c r="D5" s="1" t="s">
        <v>77</v>
      </c>
      <c r="E5" s="1" t="s">
        <v>78</v>
      </c>
      <c r="F5" t="s">
        <v>79</v>
      </c>
      <c r="G5">
        <v>9884333536</v>
      </c>
      <c r="H5" t="s">
        <v>80</v>
      </c>
      <c r="I5" t="s">
        <v>81</v>
      </c>
      <c r="J5">
        <v>1</v>
      </c>
      <c r="K5" t="s">
        <v>45</v>
      </c>
      <c r="L5">
        <v>263</v>
      </c>
      <c r="M5">
        <v>12.52</v>
      </c>
      <c r="N5">
        <v>0</v>
      </c>
      <c r="O5">
        <v>0</v>
      </c>
      <c r="P5" t="s">
        <v>82</v>
      </c>
      <c r="Q5" t="s">
        <v>79</v>
      </c>
      <c r="R5" t="s">
        <v>83</v>
      </c>
      <c r="S5" t="s">
        <v>84</v>
      </c>
      <c r="U5" t="s">
        <v>85</v>
      </c>
      <c r="V5" t="s">
        <v>86</v>
      </c>
      <c r="W5">
        <v>600122</v>
      </c>
      <c r="X5" t="s">
        <v>51</v>
      </c>
      <c r="Y5">
        <v>9884333536</v>
      </c>
      <c r="AG5">
        <v>0</v>
      </c>
      <c r="AH5" t="b">
        <v>0</v>
      </c>
      <c r="AK5" t="b">
        <v>1</v>
      </c>
      <c r="AL5" t="s">
        <v>53</v>
      </c>
    </row>
    <row r="6" spans="1:38" x14ac:dyDescent="0.2">
      <c r="A6" s="1" t="s">
        <v>87</v>
      </c>
      <c r="B6" s="1" t="s">
        <v>88</v>
      </c>
      <c r="C6" s="1" t="s">
        <v>89</v>
      </c>
      <c r="D6" s="1" t="s">
        <v>89</v>
      </c>
      <c r="E6" s="1" t="s">
        <v>90</v>
      </c>
      <c r="F6" t="s">
        <v>91</v>
      </c>
      <c r="G6">
        <v>9582260555</v>
      </c>
      <c r="H6" t="s">
        <v>92</v>
      </c>
      <c r="I6" t="s">
        <v>93</v>
      </c>
      <c r="J6">
        <v>1</v>
      </c>
      <c r="K6" t="s">
        <v>45</v>
      </c>
      <c r="L6">
        <v>688</v>
      </c>
      <c r="M6">
        <v>32.76</v>
      </c>
      <c r="N6">
        <v>0</v>
      </c>
      <c r="O6">
        <v>0</v>
      </c>
      <c r="P6" t="s">
        <v>82</v>
      </c>
      <c r="Q6" t="s">
        <v>94</v>
      </c>
      <c r="R6" t="s">
        <v>95</v>
      </c>
      <c r="S6" t="s">
        <v>96</v>
      </c>
      <c r="U6" t="s">
        <v>63</v>
      </c>
      <c r="V6" t="s">
        <v>50</v>
      </c>
      <c r="W6">
        <v>560043</v>
      </c>
      <c r="X6" t="s">
        <v>51</v>
      </c>
      <c r="Y6">
        <v>9582260555</v>
      </c>
      <c r="AG6">
        <v>0</v>
      </c>
      <c r="AH6" t="b">
        <v>0</v>
      </c>
      <c r="AK6" t="b">
        <v>1</v>
      </c>
      <c r="AL6" t="s">
        <v>53</v>
      </c>
    </row>
    <row r="7" spans="1:38" x14ac:dyDescent="0.2">
      <c r="A7" s="1" t="s">
        <v>97</v>
      </c>
      <c r="B7" s="1" t="s">
        <v>98</v>
      </c>
      <c r="C7" s="1" t="s">
        <v>99</v>
      </c>
      <c r="D7" s="1" t="s">
        <v>99</v>
      </c>
      <c r="E7" s="1" t="s">
        <v>100</v>
      </c>
      <c r="F7" t="s">
        <v>101</v>
      </c>
      <c r="G7">
        <v>9008901620</v>
      </c>
      <c r="H7" t="s">
        <v>102</v>
      </c>
      <c r="I7" t="s">
        <v>103</v>
      </c>
      <c r="J7">
        <v>1</v>
      </c>
      <c r="K7" t="s">
        <v>45</v>
      </c>
      <c r="L7">
        <v>849</v>
      </c>
      <c r="M7">
        <v>40.42</v>
      </c>
      <c r="N7">
        <v>0</v>
      </c>
      <c r="O7">
        <v>0</v>
      </c>
      <c r="P7" t="s">
        <v>46</v>
      </c>
      <c r="Q7" t="s">
        <v>104</v>
      </c>
      <c r="R7" t="s">
        <v>105</v>
      </c>
      <c r="S7" t="s">
        <v>106</v>
      </c>
      <c r="U7" t="s">
        <v>107</v>
      </c>
      <c r="V7" t="s">
        <v>50</v>
      </c>
      <c r="W7">
        <v>577101</v>
      </c>
      <c r="X7" t="s">
        <v>51</v>
      </c>
      <c r="Y7">
        <v>9008901620</v>
      </c>
      <c r="AD7" t="s">
        <v>52</v>
      </c>
      <c r="AE7">
        <v>849</v>
      </c>
      <c r="AG7">
        <v>0</v>
      </c>
      <c r="AH7" t="b">
        <v>0</v>
      </c>
      <c r="AK7" t="b">
        <v>1</v>
      </c>
      <c r="AL7" t="s">
        <v>53</v>
      </c>
    </row>
    <row r="8" spans="1:38" x14ac:dyDescent="0.2">
      <c r="A8" s="1" t="s">
        <v>108</v>
      </c>
      <c r="B8" s="1" t="s">
        <v>109</v>
      </c>
      <c r="C8" s="1" t="s">
        <v>110</v>
      </c>
      <c r="D8" s="1" t="s">
        <v>110</v>
      </c>
      <c r="E8" s="1" t="s">
        <v>111</v>
      </c>
      <c r="F8" t="s">
        <v>112</v>
      </c>
      <c r="G8">
        <v>9080642516</v>
      </c>
      <c r="H8" t="s">
        <v>113</v>
      </c>
      <c r="I8" t="s">
        <v>114</v>
      </c>
      <c r="J8">
        <v>1</v>
      </c>
      <c r="K8" t="s">
        <v>45</v>
      </c>
      <c r="L8">
        <v>849</v>
      </c>
      <c r="M8">
        <v>40.43</v>
      </c>
      <c r="N8">
        <v>0</v>
      </c>
      <c r="O8">
        <v>0</v>
      </c>
      <c r="P8" t="s">
        <v>46</v>
      </c>
      <c r="Q8" t="s">
        <v>112</v>
      </c>
      <c r="R8" t="s">
        <v>115</v>
      </c>
      <c r="S8" t="s">
        <v>116</v>
      </c>
      <c r="U8" t="s">
        <v>85</v>
      </c>
      <c r="V8" t="s">
        <v>86</v>
      </c>
      <c r="W8">
        <v>600055</v>
      </c>
      <c r="X8" t="s">
        <v>51</v>
      </c>
      <c r="Y8">
        <v>9080642516</v>
      </c>
      <c r="AD8" t="s">
        <v>52</v>
      </c>
      <c r="AE8">
        <v>849</v>
      </c>
      <c r="AG8">
        <v>0</v>
      </c>
      <c r="AH8" t="b">
        <v>0</v>
      </c>
      <c r="AK8" t="b">
        <v>1</v>
      </c>
      <c r="AL8" t="s">
        <v>53</v>
      </c>
    </row>
    <row r="9" spans="1:38" x14ac:dyDescent="0.2">
      <c r="A9" s="1" t="s">
        <v>117</v>
      </c>
      <c r="B9" s="1" t="s">
        <v>118</v>
      </c>
      <c r="C9" s="1" t="s">
        <v>119</v>
      </c>
      <c r="D9" s="1" t="s">
        <v>119</v>
      </c>
      <c r="E9" s="1" t="s">
        <v>120</v>
      </c>
      <c r="F9" t="s">
        <v>121</v>
      </c>
      <c r="G9">
        <v>9540807002</v>
      </c>
      <c r="H9" t="s">
        <v>92</v>
      </c>
      <c r="I9" t="s">
        <v>93</v>
      </c>
      <c r="J9">
        <v>1</v>
      </c>
      <c r="K9" t="s">
        <v>45</v>
      </c>
      <c r="L9">
        <v>688</v>
      </c>
      <c r="M9">
        <v>32.76</v>
      </c>
      <c r="N9">
        <v>0</v>
      </c>
      <c r="O9">
        <v>0</v>
      </c>
      <c r="P9" t="s">
        <v>46</v>
      </c>
      <c r="Q9" t="s">
        <v>122</v>
      </c>
      <c r="R9" t="s">
        <v>123</v>
      </c>
      <c r="S9" t="s">
        <v>124</v>
      </c>
      <c r="U9" t="s">
        <v>125</v>
      </c>
      <c r="V9" t="s">
        <v>126</v>
      </c>
      <c r="W9">
        <v>110033</v>
      </c>
      <c r="X9" t="s">
        <v>51</v>
      </c>
      <c r="Y9">
        <v>8178526408</v>
      </c>
      <c r="AG9">
        <v>0</v>
      </c>
      <c r="AH9" t="b">
        <v>0</v>
      </c>
      <c r="AK9" t="b">
        <v>1</v>
      </c>
      <c r="AL9" t="s">
        <v>53</v>
      </c>
    </row>
    <row r="10" spans="1:38" x14ac:dyDescent="0.2">
      <c r="A10" s="1" t="s">
        <v>127</v>
      </c>
      <c r="B10" s="1" t="s">
        <v>128</v>
      </c>
      <c r="C10" s="1" t="s">
        <v>129</v>
      </c>
      <c r="D10" s="1" t="s">
        <v>129</v>
      </c>
      <c r="E10" s="1" t="s">
        <v>130</v>
      </c>
      <c r="F10" t="s">
        <v>131</v>
      </c>
      <c r="G10">
        <v>9059099955</v>
      </c>
      <c r="H10" t="s">
        <v>132</v>
      </c>
      <c r="I10" t="s">
        <v>133</v>
      </c>
      <c r="J10">
        <v>1</v>
      </c>
      <c r="K10" t="s">
        <v>45</v>
      </c>
      <c r="L10">
        <v>946</v>
      </c>
      <c r="M10">
        <v>45.05</v>
      </c>
      <c r="N10">
        <v>0</v>
      </c>
      <c r="O10">
        <v>0</v>
      </c>
      <c r="P10" t="s">
        <v>46</v>
      </c>
      <c r="Q10" t="s">
        <v>134</v>
      </c>
      <c r="R10" t="s">
        <v>135</v>
      </c>
      <c r="S10" t="s">
        <v>136</v>
      </c>
      <c r="U10" t="s">
        <v>137</v>
      </c>
      <c r="V10" t="s">
        <v>138</v>
      </c>
      <c r="W10">
        <v>522005</v>
      </c>
      <c r="X10" t="s">
        <v>51</v>
      </c>
      <c r="Y10">
        <v>9059099955</v>
      </c>
      <c r="AD10" t="s">
        <v>52</v>
      </c>
      <c r="AE10">
        <v>946</v>
      </c>
      <c r="AG10">
        <v>0</v>
      </c>
      <c r="AH10" t="b">
        <v>0</v>
      </c>
      <c r="AK10" t="b">
        <v>1</v>
      </c>
      <c r="AL10" t="s">
        <v>53</v>
      </c>
    </row>
    <row r="11" spans="1:38" x14ac:dyDescent="0.2">
      <c r="A11" s="1" t="s">
        <v>139</v>
      </c>
      <c r="B11" s="1" t="s">
        <v>140</v>
      </c>
      <c r="C11" s="1" t="s">
        <v>141</v>
      </c>
      <c r="D11" s="1" t="s">
        <v>141</v>
      </c>
      <c r="E11" s="1" t="s">
        <v>142</v>
      </c>
      <c r="F11" t="s">
        <v>143</v>
      </c>
      <c r="G11">
        <v>8427049296</v>
      </c>
      <c r="H11" t="s">
        <v>144</v>
      </c>
      <c r="I11" t="s">
        <v>145</v>
      </c>
      <c r="J11">
        <v>1</v>
      </c>
      <c r="K11" t="s">
        <v>45</v>
      </c>
      <c r="L11">
        <v>726</v>
      </c>
      <c r="M11">
        <v>34.57</v>
      </c>
      <c r="N11">
        <v>0</v>
      </c>
      <c r="O11">
        <v>0</v>
      </c>
      <c r="P11" t="s">
        <v>46</v>
      </c>
      <c r="Q11" t="s">
        <v>143</v>
      </c>
      <c r="R11" t="s">
        <v>146</v>
      </c>
      <c r="S11" t="s">
        <v>147</v>
      </c>
      <c r="U11" t="s">
        <v>148</v>
      </c>
      <c r="V11" t="s">
        <v>149</v>
      </c>
      <c r="W11">
        <v>151001</v>
      </c>
      <c r="X11" t="s">
        <v>51</v>
      </c>
      <c r="Y11">
        <v>8427049296</v>
      </c>
      <c r="AD11" t="s">
        <v>52</v>
      </c>
      <c r="AE11">
        <v>726</v>
      </c>
      <c r="AG11">
        <v>0</v>
      </c>
      <c r="AH11" t="b">
        <v>0</v>
      </c>
      <c r="AK11" t="b">
        <v>1</v>
      </c>
      <c r="AL11" t="s">
        <v>53</v>
      </c>
    </row>
    <row r="12" spans="1:38" x14ac:dyDescent="0.2">
      <c r="A12" s="1" t="s">
        <v>150</v>
      </c>
      <c r="B12" s="1" t="s">
        <v>151</v>
      </c>
      <c r="C12" s="1" t="s">
        <v>152</v>
      </c>
      <c r="D12" s="1" t="s">
        <v>152</v>
      </c>
      <c r="E12" s="1" t="s">
        <v>153</v>
      </c>
      <c r="F12" t="s">
        <v>154</v>
      </c>
      <c r="G12">
        <v>9755348499</v>
      </c>
      <c r="H12" t="s">
        <v>155</v>
      </c>
      <c r="I12" t="s">
        <v>156</v>
      </c>
      <c r="J12">
        <v>1</v>
      </c>
      <c r="K12" t="s">
        <v>45</v>
      </c>
      <c r="L12">
        <v>530</v>
      </c>
      <c r="M12">
        <v>25.24</v>
      </c>
      <c r="N12">
        <v>0</v>
      </c>
      <c r="O12">
        <v>0</v>
      </c>
      <c r="P12" t="s">
        <v>46</v>
      </c>
      <c r="Q12" t="s">
        <v>154</v>
      </c>
      <c r="R12" t="s">
        <v>157</v>
      </c>
      <c r="U12" t="s">
        <v>158</v>
      </c>
      <c r="V12" t="s">
        <v>159</v>
      </c>
      <c r="W12">
        <v>464668</v>
      </c>
      <c r="X12" t="s">
        <v>51</v>
      </c>
      <c r="Y12">
        <v>9755348499</v>
      </c>
      <c r="AG12">
        <v>0</v>
      </c>
      <c r="AH12" t="b">
        <v>0</v>
      </c>
      <c r="AK12" t="b">
        <v>1</v>
      </c>
      <c r="AL12" t="s">
        <v>53</v>
      </c>
    </row>
    <row r="13" spans="1:38" x14ac:dyDescent="0.2">
      <c r="A13" s="1" t="s">
        <v>160</v>
      </c>
      <c r="B13" s="1" t="s">
        <v>161</v>
      </c>
      <c r="C13" s="1" t="s">
        <v>162</v>
      </c>
      <c r="D13" s="1" t="s">
        <v>162</v>
      </c>
      <c r="E13" s="1" t="s">
        <v>163</v>
      </c>
      <c r="F13" t="s">
        <v>164</v>
      </c>
      <c r="G13">
        <v>9072920905</v>
      </c>
      <c r="H13" t="s">
        <v>165</v>
      </c>
      <c r="I13" t="s">
        <v>166</v>
      </c>
      <c r="J13">
        <v>1</v>
      </c>
      <c r="K13" t="s">
        <v>45</v>
      </c>
      <c r="L13">
        <v>935</v>
      </c>
      <c r="M13">
        <v>44.52</v>
      </c>
      <c r="N13">
        <v>80</v>
      </c>
      <c r="O13">
        <v>3.81</v>
      </c>
      <c r="P13" t="s">
        <v>167</v>
      </c>
      <c r="Q13" t="s">
        <v>168</v>
      </c>
      <c r="R13" t="s">
        <v>169</v>
      </c>
      <c r="S13" t="s">
        <v>170</v>
      </c>
      <c r="U13" t="s">
        <v>171</v>
      </c>
      <c r="V13" t="s">
        <v>172</v>
      </c>
      <c r="W13">
        <v>680563</v>
      </c>
      <c r="X13" t="s">
        <v>51</v>
      </c>
      <c r="Y13">
        <v>9072920905</v>
      </c>
      <c r="AD13" t="s">
        <v>52</v>
      </c>
      <c r="AE13">
        <v>1015</v>
      </c>
      <c r="AG13">
        <v>0</v>
      </c>
      <c r="AH13" t="b">
        <v>0</v>
      </c>
      <c r="AK13" t="b">
        <v>1</v>
      </c>
      <c r="AL13" t="s">
        <v>53</v>
      </c>
    </row>
    <row r="14" spans="1:38" x14ac:dyDescent="0.2">
      <c r="A14" s="1" t="s">
        <v>173</v>
      </c>
      <c r="B14" s="1" t="s">
        <v>174</v>
      </c>
      <c r="C14" s="1" t="s">
        <v>175</v>
      </c>
      <c r="D14" s="1" t="s">
        <v>175</v>
      </c>
      <c r="E14" s="1" t="s">
        <v>176</v>
      </c>
      <c r="F14" t="s">
        <v>177</v>
      </c>
      <c r="G14">
        <v>9166796498</v>
      </c>
      <c r="H14" t="s">
        <v>178</v>
      </c>
      <c r="I14" t="s">
        <v>179</v>
      </c>
      <c r="J14">
        <v>1</v>
      </c>
      <c r="K14" t="s">
        <v>45</v>
      </c>
      <c r="L14">
        <v>869</v>
      </c>
      <c r="M14">
        <v>41.38</v>
      </c>
      <c r="N14">
        <v>0</v>
      </c>
      <c r="O14">
        <v>0</v>
      </c>
      <c r="P14" t="s">
        <v>46</v>
      </c>
      <c r="Q14" t="s">
        <v>177</v>
      </c>
      <c r="R14" t="s">
        <v>180</v>
      </c>
      <c r="S14" t="s">
        <v>181</v>
      </c>
      <c r="U14" t="s">
        <v>182</v>
      </c>
      <c r="V14" t="s">
        <v>183</v>
      </c>
      <c r="W14">
        <v>301001</v>
      </c>
      <c r="X14" t="s">
        <v>51</v>
      </c>
      <c r="Y14">
        <v>9166796498</v>
      </c>
      <c r="AD14" t="s">
        <v>52</v>
      </c>
      <c r="AE14">
        <v>1769</v>
      </c>
      <c r="AG14">
        <v>0</v>
      </c>
      <c r="AH14" t="b">
        <v>0</v>
      </c>
      <c r="AK14" t="b">
        <v>1</v>
      </c>
      <c r="AL14" t="s">
        <v>53</v>
      </c>
    </row>
    <row r="15" spans="1:38" x14ac:dyDescent="0.2">
      <c r="A15" s="1" t="s">
        <v>173</v>
      </c>
      <c r="B15" s="1" t="s">
        <v>184</v>
      </c>
      <c r="C15" s="1" t="s">
        <v>175</v>
      </c>
      <c r="D15" s="1" t="s">
        <v>175</v>
      </c>
      <c r="E15" s="1" t="s">
        <v>176</v>
      </c>
      <c r="F15" t="s">
        <v>177</v>
      </c>
      <c r="G15">
        <v>9166796498</v>
      </c>
      <c r="H15" t="s">
        <v>185</v>
      </c>
      <c r="I15" t="s">
        <v>186</v>
      </c>
      <c r="J15">
        <v>1</v>
      </c>
      <c r="K15" t="s">
        <v>45</v>
      </c>
      <c r="L15">
        <v>900</v>
      </c>
      <c r="M15">
        <v>42.86</v>
      </c>
      <c r="N15">
        <v>0</v>
      </c>
      <c r="O15">
        <v>0</v>
      </c>
      <c r="P15" t="s">
        <v>46</v>
      </c>
      <c r="Q15" t="s">
        <v>177</v>
      </c>
      <c r="R15" t="s">
        <v>180</v>
      </c>
      <c r="S15" t="s">
        <v>181</v>
      </c>
      <c r="U15" t="s">
        <v>182</v>
      </c>
      <c r="V15" t="s">
        <v>183</v>
      </c>
      <c r="W15">
        <v>301001</v>
      </c>
      <c r="X15" t="s">
        <v>51</v>
      </c>
      <c r="Y15">
        <v>9166796498</v>
      </c>
      <c r="AD15" t="s">
        <v>52</v>
      </c>
      <c r="AE15">
        <v>1769</v>
      </c>
      <c r="AG15">
        <v>0</v>
      </c>
      <c r="AH15" t="b">
        <v>0</v>
      </c>
      <c r="AK15" t="b">
        <v>1</v>
      </c>
      <c r="AL15" t="s">
        <v>53</v>
      </c>
    </row>
    <row r="16" spans="1:38" x14ac:dyDescent="0.2">
      <c r="A16" s="1" t="s">
        <v>187</v>
      </c>
      <c r="B16" s="1" t="s">
        <v>188</v>
      </c>
      <c r="C16" s="1" t="s">
        <v>189</v>
      </c>
      <c r="D16" s="1" t="s">
        <v>189</v>
      </c>
      <c r="E16" s="1" t="s">
        <v>190</v>
      </c>
      <c r="F16" t="s">
        <v>191</v>
      </c>
      <c r="G16">
        <v>9505594950</v>
      </c>
      <c r="H16" t="s">
        <v>192</v>
      </c>
      <c r="I16" t="s">
        <v>193</v>
      </c>
      <c r="J16">
        <v>1</v>
      </c>
      <c r="K16" t="s">
        <v>45</v>
      </c>
      <c r="L16">
        <v>547</v>
      </c>
      <c r="M16">
        <v>26.05</v>
      </c>
      <c r="N16">
        <v>0</v>
      </c>
      <c r="O16">
        <v>0</v>
      </c>
      <c r="P16" t="s">
        <v>46</v>
      </c>
      <c r="Q16" t="s">
        <v>194</v>
      </c>
      <c r="R16" t="s">
        <v>195</v>
      </c>
      <c r="S16" t="s">
        <v>196</v>
      </c>
      <c r="U16" t="s">
        <v>197</v>
      </c>
      <c r="V16" t="s">
        <v>138</v>
      </c>
      <c r="W16">
        <v>517501</v>
      </c>
      <c r="X16" t="s">
        <v>51</v>
      </c>
      <c r="Y16">
        <v>9505594950</v>
      </c>
      <c r="AD16" t="s">
        <v>52</v>
      </c>
      <c r="AE16">
        <v>547</v>
      </c>
      <c r="AG16">
        <v>0</v>
      </c>
      <c r="AH16" t="b">
        <v>0</v>
      </c>
      <c r="AK16" t="b">
        <v>1</v>
      </c>
      <c r="AL16" t="s">
        <v>53</v>
      </c>
    </row>
    <row r="17" spans="1:38" x14ac:dyDescent="0.2">
      <c r="A17" s="1" t="s">
        <v>198</v>
      </c>
      <c r="B17" s="1" t="s">
        <v>199</v>
      </c>
      <c r="C17" s="1" t="s">
        <v>200</v>
      </c>
      <c r="D17" s="1" t="s">
        <v>200</v>
      </c>
      <c r="E17" s="1" t="s">
        <v>201</v>
      </c>
      <c r="F17" t="s">
        <v>202</v>
      </c>
      <c r="G17">
        <v>6003722798</v>
      </c>
      <c r="H17" t="s">
        <v>203</v>
      </c>
      <c r="I17" t="s">
        <v>204</v>
      </c>
      <c r="J17">
        <v>1</v>
      </c>
      <c r="K17" t="s">
        <v>45</v>
      </c>
      <c r="L17">
        <v>1519</v>
      </c>
      <c r="M17">
        <v>162.75</v>
      </c>
      <c r="N17">
        <v>0</v>
      </c>
      <c r="O17">
        <v>0</v>
      </c>
      <c r="P17" t="s">
        <v>46</v>
      </c>
      <c r="Q17" t="s">
        <v>202</v>
      </c>
      <c r="R17" t="s">
        <v>205</v>
      </c>
      <c r="S17" t="s">
        <v>206</v>
      </c>
      <c r="U17" t="s">
        <v>207</v>
      </c>
      <c r="V17" t="s">
        <v>208</v>
      </c>
      <c r="W17">
        <v>781315</v>
      </c>
      <c r="X17" t="s">
        <v>51</v>
      </c>
      <c r="Y17">
        <v>6003722798</v>
      </c>
      <c r="AD17" t="s">
        <v>52</v>
      </c>
      <c r="AE17">
        <v>1519</v>
      </c>
      <c r="AG17">
        <v>0</v>
      </c>
      <c r="AH17" t="b">
        <v>0</v>
      </c>
      <c r="AK17" t="b">
        <v>1</v>
      </c>
      <c r="AL17" t="s">
        <v>53</v>
      </c>
    </row>
    <row r="18" spans="1:38" x14ac:dyDescent="0.2">
      <c r="A18" s="1" t="s">
        <v>209</v>
      </c>
      <c r="B18" s="1" t="s">
        <v>210</v>
      </c>
      <c r="C18" s="1" t="s">
        <v>211</v>
      </c>
      <c r="D18" s="1" t="s">
        <v>211</v>
      </c>
      <c r="E18" s="1" t="s">
        <v>212</v>
      </c>
      <c r="F18" t="s">
        <v>213</v>
      </c>
      <c r="G18">
        <v>8019231291</v>
      </c>
      <c r="H18" t="s">
        <v>214</v>
      </c>
      <c r="I18" t="s">
        <v>215</v>
      </c>
      <c r="J18">
        <v>1</v>
      </c>
      <c r="K18" t="s">
        <v>45</v>
      </c>
      <c r="L18">
        <v>213</v>
      </c>
      <c r="M18">
        <v>10.14</v>
      </c>
      <c r="N18">
        <v>0</v>
      </c>
      <c r="O18">
        <v>0</v>
      </c>
      <c r="P18" t="s">
        <v>82</v>
      </c>
      <c r="Q18" t="s">
        <v>216</v>
      </c>
      <c r="R18" t="s">
        <v>217</v>
      </c>
      <c r="S18" t="s">
        <v>218</v>
      </c>
      <c r="U18" t="s">
        <v>219</v>
      </c>
      <c r="V18" t="s">
        <v>220</v>
      </c>
      <c r="W18">
        <v>500061</v>
      </c>
      <c r="X18" t="s">
        <v>51</v>
      </c>
      <c r="Y18">
        <v>8019231291</v>
      </c>
      <c r="AD18" t="s">
        <v>52</v>
      </c>
      <c r="AE18">
        <v>213</v>
      </c>
      <c r="AG18">
        <v>0</v>
      </c>
      <c r="AH18" t="b">
        <v>0</v>
      </c>
      <c r="AK18" t="b">
        <v>1</v>
      </c>
      <c r="AL18" t="s">
        <v>53</v>
      </c>
    </row>
    <row r="19" spans="1:38" x14ac:dyDescent="0.2">
      <c r="A19" s="1" t="s">
        <v>221</v>
      </c>
      <c r="B19" s="1" t="s">
        <v>222</v>
      </c>
      <c r="C19" s="1" t="s">
        <v>223</v>
      </c>
      <c r="D19" s="1" t="s">
        <v>223</v>
      </c>
      <c r="E19" s="1" t="s">
        <v>224</v>
      </c>
      <c r="F19" t="s">
        <v>225</v>
      </c>
      <c r="G19">
        <v>9709148149</v>
      </c>
      <c r="H19" t="s">
        <v>226</v>
      </c>
      <c r="I19" t="s">
        <v>227</v>
      </c>
      <c r="J19">
        <v>1</v>
      </c>
      <c r="K19" t="s">
        <v>45</v>
      </c>
      <c r="L19">
        <v>723</v>
      </c>
      <c r="M19">
        <v>34.43</v>
      </c>
      <c r="N19">
        <v>0</v>
      </c>
      <c r="O19">
        <v>0</v>
      </c>
      <c r="P19" t="s">
        <v>46</v>
      </c>
      <c r="Q19" t="s">
        <v>228</v>
      </c>
      <c r="R19" t="s">
        <v>229</v>
      </c>
      <c r="S19" t="s">
        <v>230</v>
      </c>
      <c r="U19" t="s">
        <v>231</v>
      </c>
      <c r="V19" t="s">
        <v>232</v>
      </c>
      <c r="W19">
        <v>834009</v>
      </c>
      <c r="X19" t="s">
        <v>51</v>
      </c>
      <c r="Y19">
        <v>8797000574</v>
      </c>
      <c r="AD19" t="s">
        <v>52</v>
      </c>
      <c r="AE19">
        <v>723</v>
      </c>
      <c r="AG19">
        <v>0</v>
      </c>
      <c r="AH19" t="b">
        <v>0</v>
      </c>
      <c r="AK19" t="b">
        <v>1</v>
      </c>
      <c r="AL19" t="s">
        <v>53</v>
      </c>
    </row>
    <row r="20" spans="1:38" x14ac:dyDescent="0.2">
      <c r="A20" s="1" t="s">
        <v>233</v>
      </c>
      <c r="B20" s="1" t="s">
        <v>234</v>
      </c>
      <c r="C20" s="1" t="s">
        <v>235</v>
      </c>
      <c r="D20" s="1" t="s">
        <v>235</v>
      </c>
      <c r="E20" s="1" t="s">
        <v>236</v>
      </c>
      <c r="F20" t="s">
        <v>237</v>
      </c>
      <c r="G20">
        <v>9999167429</v>
      </c>
      <c r="H20" t="s">
        <v>238</v>
      </c>
      <c r="I20" t="s">
        <v>239</v>
      </c>
      <c r="J20">
        <v>1</v>
      </c>
      <c r="K20" t="s">
        <v>45</v>
      </c>
      <c r="L20">
        <v>371</v>
      </c>
      <c r="M20">
        <v>17.670000000000002</v>
      </c>
      <c r="N20">
        <v>0</v>
      </c>
      <c r="O20">
        <v>0</v>
      </c>
      <c r="P20" t="s">
        <v>46</v>
      </c>
      <c r="Q20" t="s">
        <v>237</v>
      </c>
      <c r="R20" t="s">
        <v>240</v>
      </c>
      <c r="S20" t="s">
        <v>241</v>
      </c>
      <c r="U20" t="s">
        <v>242</v>
      </c>
      <c r="V20" t="s">
        <v>243</v>
      </c>
      <c r="W20">
        <v>201303</v>
      </c>
      <c r="X20" t="s">
        <v>51</v>
      </c>
      <c r="Y20">
        <v>9999167429</v>
      </c>
      <c r="AG20">
        <v>0</v>
      </c>
      <c r="AH20" t="b">
        <v>0</v>
      </c>
      <c r="AK20" t="b">
        <v>1</v>
      </c>
      <c r="AL20" t="s">
        <v>53</v>
      </c>
    </row>
    <row r="21" spans="1:38" x14ac:dyDescent="0.2">
      <c r="A21" s="1" t="s">
        <v>244</v>
      </c>
      <c r="B21" s="1" t="s">
        <v>245</v>
      </c>
      <c r="C21" s="1" t="s">
        <v>246</v>
      </c>
      <c r="D21" s="1" t="s">
        <v>246</v>
      </c>
      <c r="E21" s="1" t="s">
        <v>236</v>
      </c>
      <c r="F21" t="s">
        <v>237</v>
      </c>
      <c r="G21">
        <v>9999167429</v>
      </c>
      <c r="H21" t="s">
        <v>247</v>
      </c>
      <c r="I21" t="s">
        <v>248</v>
      </c>
      <c r="J21">
        <v>1</v>
      </c>
      <c r="K21" t="s">
        <v>45</v>
      </c>
      <c r="L21">
        <v>702</v>
      </c>
      <c r="M21">
        <v>33.43</v>
      </c>
      <c r="N21">
        <v>0</v>
      </c>
      <c r="O21">
        <v>0</v>
      </c>
      <c r="P21" t="s">
        <v>46</v>
      </c>
      <c r="Q21" t="s">
        <v>237</v>
      </c>
      <c r="R21" t="s">
        <v>240</v>
      </c>
      <c r="S21" t="s">
        <v>241</v>
      </c>
      <c r="U21" t="s">
        <v>242</v>
      </c>
      <c r="V21" t="s">
        <v>243</v>
      </c>
      <c r="W21">
        <v>201303</v>
      </c>
      <c r="X21" t="s">
        <v>51</v>
      </c>
      <c r="Y21">
        <v>9999167429</v>
      </c>
      <c r="AG21">
        <v>0</v>
      </c>
      <c r="AH21" t="b">
        <v>0</v>
      </c>
      <c r="AK21" t="b">
        <v>1</v>
      </c>
      <c r="AL21" t="s">
        <v>53</v>
      </c>
    </row>
    <row r="22" spans="1:38" x14ac:dyDescent="0.2">
      <c r="A22" s="1" t="s">
        <v>249</v>
      </c>
      <c r="B22" s="1" t="s">
        <v>250</v>
      </c>
      <c r="C22" s="1" t="s">
        <v>251</v>
      </c>
      <c r="D22" s="1" t="s">
        <v>251</v>
      </c>
      <c r="E22" s="1" t="s">
        <v>252</v>
      </c>
      <c r="F22" t="s">
        <v>253</v>
      </c>
      <c r="G22">
        <v>9582398692</v>
      </c>
      <c r="H22" t="s">
        <v>254</v>
      </c>
      <c r="I22" t="s">
        <v>255</v>
      </c>
      <c r="J22">
        <v>1</v>
      </c>
      <c r="K22" t="s">
        <v>45</v>
      </c>
      <c r="L22">
        <v>411</v>
      </c>
      <c r="M22">
        <v>19.57</v>
      </c>
      <c r="N22">
        <v>0</v>
      </c>
      <c r="O22">
        <v>0</v>
      </c>
      <c r="P22" t="s">
        <v>46</v>
      </c>
      <c r="Q22" t="s">
        <v>253</v>
      </c>
      <c r="R22">
        <v>577</v>
      </c>
      <c r="S22" t="s">
        <v>256</v>
      </c>
      <c r="U22" t="s">
        <v>257</v>
      </c>
      <c r="V22" t="s">
        <v>243</v>
      </c>
      <c r="W22">
        <v>250002</v>
      </c>
      <c r="X22" t="s">
        <v>51</v>
      </c>
      <c r="Y22">
        <v>9582398692</v>
      </c>
      <c r="AG22">
        <v>0</v>
      </c>
      <c r="AH22" t="b">
        <v>0</v>
      </c>
      <c r="AK22" t="b">
        <v>1</v>
      </c>
      <c r="AL22" t="s">
        <v>53</v>
      </c>
    </row>
    <row r="23" spans="1:38" x14ac:dyDescent="0.2">
      <c r="A23" s="1" t="s">
        <v>258</v>
      </c>
      <c r="B23" s="1" t="s">
        <v>259</v>
      </c>
      <c r="C23" s="1" t="s">
        <v>260</v>
      </c>
      <c r="D23" s="1" t="s">
        <v>260</v>
      </c>
      <c r="E23" s="1" t="s">
        <v>261</v>
      </c>
      <c r="F23" t="s">
        <v>262</v>
      </c>
      <c r="G23">
        <v>9431004973</v>
      </c>
      <c r="H23" t="s">
        <v>263</v>
      </c>
      <c r="I23" t="s">
        <v>264</v>
      </c>
      <c r="J23">
        <v>1</v>
      </c>
      <c r="K23" t="s">
        <v>45</v>
      </c>
      <c r="L23">
        <v>553</v>
      </c>
      <c r="M23">
        <v>26.33</v>
      </c>
      <c r="N23">
        <v>0</v>
      </c>
      <c r="O23">
        <v>0</v>
      </c>
      <c r="P23" t="s">
        <v>46</v>
      </c>
      <c r="Q23" t="s">
        <v>265</v>
      </c>
      <c r="R23" t="s">
        <v>266</v>
      </c>
      <c r="S23" t="s">
        <v>267</v>
      </c>
      <c r="U23" t="s">
        <v>268</v>
      </c>
      <c r="V23" t="s">
        <v>269</v>
      </c>
      <c r="W23">
        <v>800008</v>
      </c>
      <c r="X23" t="s">
        <v>51</v>
      </c>
      <c r="Y23">
        <v>9431004973</v>
      </c>
      <c r="AD23" t="s">
        <v>52</v>
      </c>
      <c r="AE23">
        <v>553</v>
      </c>
      <c r="AG23">
        <v>0</v>
      </c>
      <c r="AH23" t="b">
        <v>0</v>
      </c>
      <c r="AK23" t="b">
        <v>1</v>
      </c>
      <c r="AL23" t="s">
        <v>53</v>
      </c>
    </row>
    <row r="24" spans="1:38" x14ac:dyDescent="0.2">
      <c r="A24" s="1" t="s">
        <v>270</v>
      </c>
      <c r="B24" s="1" t="s">
        <v>271</v>
      </c>
      <c r="C24" s="1" t="s">
        <v>272</v>
      </c>
      <c r="D24" s="1" t="s">
        <v>272</v>
      </c>
      <c r="E24" s="1" t="s">
        <v>273</v>
      </c>
      <c r="F24" t="s">
        <v>274</v>
      </c>
      <c r="G24">
        <v>7760535900</v>
      </c>
      <c r="H24" t="s">
        <v>275</v>
      </c>
      <c r="I24" t="s">
        <v>276</v>
      </c>
      <c r="J24">
        <v>1</v>
      </c>
      <c r="K24" t="s">
        <v>45</v>
      </c>
      <c r="L24">
        <v>1060</v>
      </c>
      <c r="M24">
        <v>113.58</v>
      </c>
      <c r="N24">
        <v>0</v>
      </c>
      <c r="O24">
        <v>0</v>
      </c>
      <c r="P24" t="s">
        <v>82</v>
      </c>
      <c r="Q24" t="s">
        <v>277</v>
      </c>
      <c r="R24" t="s">
        <v>278</v>
      </c>
      <c r="S24" t="s">
        <v>279</v>
      </c>
      <c r="U24" t="s">
        <v>96</v>
      </c>
      <c r="V24" t="s">
        <v>50</v>
      </c>
      <c r="W24">
        <v>560102</v>
      </c>
      <c r="X24" t="s">
        <v>51</v>
      </c>
      <c r="Y24">
        <v>7760535900</v>
      </c>
      <c r="AG24">
        <v>0</v>
      </c>
      <c r="AH24" t="b">
        <v>0</v>
      </c>
      <c r="AK24" t="b">
        <v>1</v>
      </c>
      <c r="AL24" t="s">
        <v>53</v>
      </c>
    </row>
    <row r="25" spans="1:38" x14ac:dyDescent="0.2">
      <c r="A25" s="1" t="s">
        <v>280</v>
      </c>
      <c r="B25" s="1" t="s">
        <v>281</v>
      </c>
      <c r="C25" s="1" t="s">
        <v>282</v>
      </c>
      <c r="D25" s="1" t="s">
        <v>282</v>
      </c>
      <c r="E25" s="1" t="s">
        <v>283</v>
      </c>
      <c r="F25" t="s">
        <v>284</v>
      </c>
      <c r="G25">
        <v>8989504005</v>
      </c>
      <c r="H25" t="s">
        <v>285</v>
      </c>
      <c r="I25" t="s">
        <v>286</v>
      </c>
      <c r="J25">
        <v>1</v>
      </c>
      <c r="K25" t="s">
        <v>45</v>
      </c>
      <c r="L25">
        <v>577</v>
      </c>
      <c r="M25">
        <v>27.48</v>
      </c>
      <c r="N25">
        <v>0</v>
      </c>
      <c r="O25">
        <v>0</v>
      </c>
      <c r="P25" t="s">
        <v>46</v>
      </c>
      <c r="Q25" t="s">
        <v>284</v>
      </c>
      <c r="R25" t="s">
        <v>287</v>
      </c>
      <c r="U25" t="s">
        <v>288</v>
      </c>
      <c r="V25" t="s">
        <v>289</v>
      </c>
      <c r="W25">
        <v>403001</v>
      </c>
      <c r="X25" t="s">
        <v>51</v>
      </c>
      <c r="Y25">
        <v>8989504005</v>
      </c>
      <c r="AG25">
        <v>0</v>
      </c>
      <c r="AH25" t="b">
        <v>0</v>
      </c>
      <c r="AK25" t="b">
        <v>1</v>
      </c>
      <c r="AL25" t="s">
        <v>53</v>
      </c>
    </row>
    <row r="26" spans="1:38" x14ac:dyDescent="0.2">
      <c r="A26" s="1" t="s">
        <v>290</v>
      </c>
      <c r="B26" s="1" t="s">
        <v>291</v>
      </c>
      <c r="C26" s="1" t="s">
        <v>292</v>
      </c>
      <c r="D26" s="1" t="s">
        <v>292</v>
      </c>
      <c r="E26" s="1" t="s">
        <v>293</v>
      </c>
      <c r="F26" t="s">
        <v>294</v>
      </c>
      <c r="G26">
        <v>7004291129</v>
      </c>
      <c r="H26" t="s">
        <v>295</v>
      </c>
      <c r="I26" t="s">
        <v>296</v>
      </c>
      <c r="J26">
        <v>1</v>
      </c>
      <c r="K26" t="s">
        <v>45</v>
      </c>
      <c r="L26">
        <v>567</v>
      </c>
      <c r="M26">
        <v>27</v>
      </c>
      <c r="N26">
        <v>0</v>
      </c>
      <c r="O26">
        <v>0</v>
      </c>
      <c r="P26" t="s">
        <v>46</v>
      </c>
      <c r="Q26" t="s">
        <v>297</v>
      </c>
      <c r="R26" t="s">
        <v>298</v>
      </c>
      <c r="S26" t="s">
        <v>299</v>
      </c>
      <c r="U26" t="s">
        <v>300</v>
      </c>
      <c r="V26" t="s">
        <v>269</v>
      </c>
      <c r="W26">
        <v>801503</v>
      </c>
      <c r="X26" t="s">
        <v>51</v>
      </c>
      <c r="Y26">
        <v>7004291129</v>
      </c>
      <c r="AG26">
        <v>0</v>
      </c>
      <c r="AH26" t="b">
        <v>0</v>
      </c>
      <c r="AK26" t="b">
        <v>1</v>
      </c>
      <c r="AL26" t="s">
        <v>53</v>
      </c>
    </row>
    <row r="27" spans="1:38" x14ac:dyDescent="0.2">
      <c r="A27" s="1" t="s">
        <v>301</v>
      </c>
      <c r="B27" s="1" t="s">
        <v>302</v>
      </c>
      <c r="C27" s="1" t="s">
        <v>303</v>
      </c>
      <c r="D27" s="1" t="s">
        <v>303</v>
      </c>
      <c r="E27" s="1" t="s">
        <v>304</v>
      </c>
      <c r="F27" t="s">
        <v>305</v>
      </c>
      <c r="G27">
        <v>9145292623</v>
      </c>
      <c r="H27" t="s">
        <v>306</v>
      </c>
      <c r="I27" t="s">
        <v>307</v>
      </c>
      <c r="J27">
        <v>1</v>
      </c>
      <c r="K27" t="s">
        <v>45</v>
      </c>
      <c r="L27">
        <v>721</v>
      </c>
      <c r="M27">
        <v>34.33</v>
      </c>
      <c r="N27">
        <v>0</v>
      </c>
      <c r="O27">
        <v>0</v>
      </c>
      <c r="P27" t="s">
        <v>82</v>
      </c>
      <c r="Q27" t="s">
        <v>308</v>
      </c>
      <c r="R27" t="s">
        <v>309</v>
      </c>
      <c r="S27" t="s">
        <v>310</v>
      </c>
      <c r="U27" t="s">
        <v>311</v>
      </c>
      <c r="V27" t="s">
        <v>220</v>
      </c>
      <c r="W27">
        <v>500049</v>
      </c>
      <c r="X27" t="s">
        <v>51</v>
      </c>
      <c r="Y27">
        <v>9742641166</v>
      </c>
      <c r="AG27">
        <v>0</v>
      </c>
      <c r="AH27" t="b">
        <v>0</v>
      </c>
      <c r="AK27" t="b">
        <v>1</v>
      </c>
      <c r="AL27" t="s">
        <v>53</v>
      </c>
    </row>
    <row r="28" spans="1:38" x14ac:dyDescent="0.2">
      <c r="A28" s="1" t="s">
        <v>312</v>
      </c>
      <c r="B28" s="1" t="s">
        <v>313</v>
      </c>
      <c r="C28" s="1" t="s">
        <v>314</v>
      </c>
      <c r="D28" s="1" t="s">
        <v>314</v>
      </c>
      <c r="E28" s="1" t="s">
        <v>315</v>
      </c>
      <c r="F28" t="s">
        <v>316</v>
      </c>
      <c r="G28">
        <v>9057509638</v>
      </c>
      <c r="H28" t="s">
        <v>317</v>
      </c>
      <c r="I28" t="s">
        <v>318</v>
      </c>
      <c r="J28">
        <v>1</v>
      </c>
      <c r="K28" t="s">
        <v>45</v>
      </c>
      <c r="L28">
        <v>949</v>
      </c>
      <c r="M28">
        <v>45.19</v>
      </c>
      <c r="N28">
        <v>0</v>
      </c>
      <c r="O28">
        <v>0</v>
      </c>
      <c r="P28" t="s">
        <v>46</v>
      </c>
      <c r="Q28" t="s">
        <v>316</v>
      </c>
      <c r="R28" t="s">
        <v>319</v>
      </c>
      <c r="S28" t="s">
        <v>320</v>
      </c>
      <c r="U28" t="s">
        <v>321</v>
      </c>
      <c r="V28" t="s">
        <v>322</v>
      </c>
      <c r="W28">
        <v>332001</v>
      </c>
      <c r="X28" t="s">
        <v>51</v>
      </c>
      <c r="Y28">
        <v>9057509638</v>
      </c>
      <c r="AD28" t="s">
        <v>52</v>
      </c>
      <c r="AE28">
        <v>949</v>
      </c>
      <c r="AG28">
        <v>0</v>
      </c>
      <c r="AH28" t="b">
        <v>0</v>
      </c>
      <c r="AK28" t="b">
        <v>1</v>
      </c>
      <c r="AL28" t="s">
        <v>53</v>
      </c>
    </row>
    <row r="29" spans="1:38" x14ac:dyDescent="0.2">
      <c r="A29" s="1" t="s">
        <v>323</v>
      </c>
      <c r="B29" s="1" t="s">
        <v>324</v>
      </c>
      <c r="C29" s="1" t="s">
        <v>325</v>
      </c>
      <c r="D29" s="1" t="s">
        <v>325</v>
      </c>
      <c r="E29" s="1" t="s">
        <v>326</v>
      </c>
      <c r="F29" t="s">
        <v>327</v>
      </c>
      <c r="G29">
        <v>9164861972</v>
      </c>
      <c r="H29" t="s">
        <v>328</v>
      </c>
      <c r="I29" t="s">
        <v>329</v>
      </c>
      <c r="J29">
        <v>1</v>
      </c>
      <c r="K29" t="s">
        <v>45</v>
      </c>
      <c r="L29">
        <v>200</v>
      </c>
      <c r="M29">
        <v>9.52</v>
      </c>
      <c r="N29">
        <v>0</v>
      </c>
      <c r="O29">
        <v>0</v>
      </c>
      <c r="P29" t="s">
        <v>46</v>
      </c>
      <c r="Q29" t="s">
        <v>327</v>
      </c>
      <c r="R29" t="s">
        <v>71</v>
      </c>
      <c r="S29" t="s">
        <v>330</v>
      </c>
      <c r="U29" t="s">
        <v>331</v>
      </c>
      <c r="V29" t="s">
        <v>50</v>
      </c>
      <c r="W29">
        <v>577219</v>
      </c>
      <c r="X29" t="s">
        <v>51</v>
      </c>
      <c r="Y29">
        <v>9164861972</v>
      </c>
      <c r="AD29" t="s">
        <v>52</v>
      </c>
      <c r="AE29">
        <v>200</v>
      </c>
      <c r="AG29">
        <v>0</v>
      </c>
      <c r="AH29" t="b">
        <v>0</v>
      </c>
      <c r="AK29" t="b">
        <v>1</v>
      </c>
      <c r="AL29" t="s">
        <v>53</v>
      </c>
    </row>
    <row r="30" spans="1:38" x14ac:dyDescent="0.2">
      <c r="A30" s="1" t="s">
        <v>332</v>
      </c>
      <c r="B30" s="1" t="s">
        <v>333</v>
      </c>
      <c r="C30" s="1" t="s">
        <v>334</v>
      </c>
      <c r="D30" s="1" t="s">
        <v>334</v>
      </c>
      <c r="E30" s="1" t="s">
        <v>335</v>
      </c>
      <c r="F30" t="s">
        <v>336</v>
      </c>
      <c r="G30">
        <v>8374042524</v>
      </c>
      <c r="H30" t="s">
        <v>337</v>
      </c>
      <c r="I30" t="s">
        <v>338</v>
      </c>
      <c r="J30">
        <v>1</v>
      </c>
      <c r="K30" t="s">
        <v>45</v>
      </c>
      <c r="L30">
        <v>766</v>
      </c>
      <c r="M30">
        <v>36.479999999999997</v>
      </c>
      <c r="N30">
        <v>0</v>
      </c>
      <c r="O30">
        <v>0</v>
      </c>
      <c r="P30" t="s">
        <v>46</v>
      </c>
      <c r="Q30" t="s">
        <v>339</v>
      </c>
      <c r="R30" t="s">
        <v>340</v>
      </c>
      <c r="S30" t="s">
        <v>341</v>
      </c>
      <c r="U30" t="s">
        <v>197</v>
      </c>
      <c r="V30" t="s">
        <v>138</v>
      </c>
      <c r="W30">
        <v>517501</v>
      </c>
      <c r="X30" t="s">
        <v>51</v>
      </c>
      <c r="Y30">
        <v>8374042524</v>
      </c>
      <c r="AD30" t="s">
        <v>52</v>
      </c>
      <c r="AE30">
        <v>766</v>
      </c>
      <c r="AG30">
        <v>0</v>
      </c>
      <c r="AH30" t="b">
        <v>0</v>
      </c>
      <c r="AK30" t="b">
        <v>1</v>
      </c>
      <c r="AL30" t="s">
        <v>53</v>
      </c>
    </row>
    <row r="31" spans="1:38" x14ac:dyDescent="0.2">
      <c r="A31" s="1" t="s">
        <v>342</v>
      </c>
      <c r="B31" s="1" t="s">
        <v>343</v>
      </c>
      <c r="C31" s="1" t="s">
        <v>344</v>
      </c>
      <c r="D31" s="1" t="s">
        <v>344</v>
      </c>
      <c r="E31" s="1" t="s">
        <v>335</v>
      </c>
      <c r="F31" t="s">
        <v>336</v>
      </c>
      <c r="G31">
        <v>8374042524</v>
      </c>
      <c r="H31" t="s">
        <v>295</v>
      </c>
      <c r="I31" t="s">
        <v>296</v>
      </c>
      <c r="J31">
        <v>1</v>
      </c>
      <c r="K31" t="s">
        <v>45</v>
      </c>
      <c r="L31">
        <v>567</v>
      </c>
      <c r="M31">
        <v>27</v>
      </c>
      <c r="N31">
        <v>0</v>
      </c>
      <c r="O31">
        <v>0</v>
      </c>
      <c r="P31" t="s">
        <v>46</v>
      </c>
      <c r="Q31" t="s">
        <v>339</v>
      </c>
      <c r="R31" t="s">
        <v>340</v>
      </c>
      <c r="S31" t="s">
        <v>341</v>
      </c>
      <c r="U31" t="s">
        <v>197</v>
      </c>
      <c r="V31" t="s">
        <v>138</v>
      </c>
      <c r="W31">
        <v>517501</v>
      </c>
      <c r="X31" t="s">
        <v>51</v>
      </c>
      <c r="Y31">
        <v>8374042524</v>
      </c>
      <c r="AD31" t="s">
        <v>52</v>
      </c>
      <c r="AE31">
        <v>567</v>
      </c>
      <c r="AG31">
        <v>0</v>
      </c>
      <c r="AH31" t="b">
        <v>0</v>
      </c>
      <c r="AK31" t="b">
        <v>1</v>
      </c>
      <c r="AL31" t="s">
        <v>53</v>
      </c>
    </row>
    <row r="32" spans="1:38" x14ac:dyDescent="0.2">
      <c r="A32" s="1" t="s">
        <v>345</v>
      </c>
      <c r="B32" s="1" t="s">
        <v>346</v>
      </c>
      <c r="C32" s="1" t="s">
        <v>347</v>
      </c>
      <c r="D32" s="1" t="s">
        <v>347</v>
      </c>
      <c r="E32" s="1" t="s">
        <v>348</v>
      </c>
      <c r="F32" t="s">
        <v>349</v>
      </c>
      <c r="G32">
        <v>7028028138</v>
      </c>
      <c r="H32" t="s">
        <v>350</v>
      </c>
      <c r="I32" t="s">
        <v>351</v>
      </c>
      <c r="J32">
        <v>1</v>
      </c>
      <c r="K32" t="s">
        <v>45</v>
      </c>
      <c r="L32">
        <v>445</v>
      </c>
      <c r="M32">
        <v>21.19</v>
      </c>
      <c r="N32">
        <v>0</v>
      </c>
      <c r="O32">
        <v>0</v>
      </c>
      <c r="P32" t="s">
        <v>46</v>
      </c>
      <c r="Q32" t="s">
        <v>349</v>
      </c>
      <c r="R32">
        <v>403</v>
      </c>
      <c r="S32" t="s">
        <v>352</v>
      </c>
      <c r="U32" t="s">
        <v>353</v>
      </c>
      <c r="V32" t="s">
        <v>74</v>
      </c>
      <c r="W32">
        <v>411047</v>
      </c>
      <c r="X32" t="s">
        <v>51</v>
      </c>
      <c r="Y32">
        <v>7028028138</v>
      </c>
      <c r="AG32">
        <v>0</v>
      </c>
      <c r="AH32" t="b">
        <v>0</v>
      </c>
      <c r="AK32" t="b">
        <v>1</v>
      </c>
      <c r="AL32" t="s">
        <v>53</v>
      </c>
    </row>
    <row r="33" spans="1:38" x14ac:dyDescent="0.2">
      <c r="A33" s="1" t="s">
        <v>354</v>
      </c>
      <c r="B33" s="1" t="s">
        <v>355</v>
      </c>
      <c r="C33" s="1" t="s">
        <v>356</v>
      </c>
      <c r="D33" s="1" t="s">
        <v>356</v>
      </c>
      <c r="E33" s="1" t="s">
        <v>357</v>
      </c>
      <c r="F33" t="s">
        <v>358</v>
      </c>
      <c r="G33">
        <v>9002813113</v>
      </c>
      <c r="H33" t="s">
        <v>69</v>
      </c>
      <c r="I33" t="s">
        <v>70</v>
      </c>
      <c r="J33">
        <v>1</v>
      </c>
      <c r="K33" t="s">
        <v>45</v>
      </c>
      <c r="L33">
        <v>500</v>
      </c>
      <c r="M33">
        <v>23.81</v>
      </c>
      <c r="N33">
        <v>0</v>
      </c>
      <c r="O33">
        <v>0</v>
      </c>
      <c r="P33" t="s">
        <v>46</v>
      </c>
      <c r="Q33" t="s">
        <v>358</v>
      </c>
      <c r="R33" t="s">
        <v>359</v>
      </c>
      <c r="S33" t="s">
        <v>360</v>
      </c>
      <c r="U33" t="s">
        <v>361</v>
      </c>
      <c r="V33" t="s">
        <v>362</v>
      </c>
      <c r="W33">
        <v>733134</v>
      </c>
      <c r="X33" t="s">
        <v>51</v>
      </c>
      <c r="Y33">
        <v>9002813113</v>
      </c>
      <c r="AD33" t="s">
        <v>52</v>
      </c>
      <c r="AE33">
        <v>500</v>
      </c>
      <c r="AG33">
        <v>0</v>
      </c>
      <c r="AH33" t="b">
        <v>0</v>
      </c>
      <c r="AK33" t="b">
        <v>1</v>
      </c>
      <c r="AL33" t="s">
        <v>53</v>
      </c>
    </row>
    <row r="34" spans="1:38" x14ac:dyDescent="0.2">
      <c r="A34" s="1" t="s">
        <v>363</v>
      </c>
      <c r="B34" s="1" t="s">
        <v>364</v>
      </c>
      <c r="C34" s="1" t="s">
        <v>365</v>
      </c>
      <c r="D34" s="1" t="s">
        <v>365</v>
      </c>
      <c r="E34" s="1" t="s">
        <v>366</v>
      </c>
      <c r="F34" t="s">
        <v>367</v>
      </c>
      <c r="G34">
        <v>9030456733</v>
      </c>
      <c r="H34" t="s">
        <v>368</v>
      </c>
      <c r="I34" t="s">
        <v>369</v>
      </c>
      <c r="J34">
        <v>1</v>
      </c>
      <c r="K34" t="s">
        <v>45</v>
      </c>
      <c r="L34">
        <v>912</v>
      </c>
      <c r="M34">
        <v>43.43</v>
      </c>
      <c r="N34">
        <v>0</v>
      </c>
      <c r="O34">
        <v>0</v>
      </c>
      <c r="P34" t="s">
        <v>46</v>
      </c>
      <c r="Q34" t="s">
        <v>370</v>
      </c>
      <c r="R34" s="2">
        <v>24593</v>
      </c>
      <c r="S34" t="s">
        <v>371</v>
      </c>
      <c r="U34" t="s">
        <v>311</v>
      </c>
      <c r="V34" t="s">
        <v>220</v>
      </c>
      <c r="W34">
        <v>500030</v>
      </c>
      <c r="X34" t="s">
        <v>51</v>
      </c>
      <c r="Y34">
        <v>9030456733</v>
      </c>
      <c r="AD34" t="s">
        <v>52</v>
      </c>
      <c r="AE34">
        <v>912</v>
      </c>
      <c r="AG34">
        <v>0</v>
      </c>
      <c r="AH34" t="b">
        <v>0</v>
      </c>
      <c r="AK34" t="b">
        <v>1</v>
      </c>
      <c r="AL34" t="s">
        <v>53</v>
      </c>
    </row>
    <row r="35" spans="1:38" x14ac:dyDescent="0.2">
      <c r="A35" s="1" t="s">
        <v>372</v>
      </c>
      <c r="B35" s="1" t="s">
        <v>373</v>
      </c>
      <c r="C35" s="1" t="s">
        <v>374</v>
      </c>
      <c r="D35" s="1" t="s">
        <v>374</v>
      </c>
      <c r="E35" s="1" t="s">
        <v>375</v>
      </c>
      <c r="F35" t="s">
        <v>376</v>
      </c>
      <c r="G35">
        <v>9594139010</v>
      </c>
      <c r="H35" t="s">
        <v>377</v>
      </c>
      <c r="I35" t="s">
        <v>378</v>
      </c>
      <c r="J35">
        <v>1</v>
      </c>
      <c r="K35" t="s">
        <v>45</v>
      </c>
      <c r="L35">
        <v>737</v>
      </c>
      <c r="M35">
        <v>35.1</v>
      </c>
      <c r="N35">
        <v>0</v>
      </c>
      <c r="O35">
        <v>0</v>
      </c>
      <c r="P35" t="s">
        <v>46</v>
      </c>
      <c r="Q35" t="s">
        <v>376</v>
      </c>
      <c r="R35">
        <v>36</v>
      </c>
      <c r="S35" t="s">
        <v>379</v>
      </c>
      <c r="U35" t="s">
        <v>380</v>
      </c>
      <c r="V35" t="s">
        <v>74</v>
      </c>
      <c r="W35">
        <v>400612</v>
      </c>
      <c r="X35" t="s">
        <v>51</v>
      </c>
      <c r="Y35">
        <v>9594139010</v>
      </c>
      <c r="AG35">
        <v>0</v>
      </c>
      <c r="AH35" t="b">
        <v>0</v>
      </c>
      <c r="AK35" t="b">
        <v>1</v>
      </c>
      <c r="AL35" t="s">
        <v>53</v>
      </c>
    </row>
    <row r="36" spans="1:38" x14ac:dyDescent="0.2">
      <c r="A36" s="1" t="s">
        <v>381</v>
      </c>
      <c r="B36" s="1" t="s">
        <v>382</v>
      </c>
      <c r="C36" s="1" t="s">
        <v>383</v>
      </c>
      <c r="D36" s="1" t="s">
        <v>383</v>
      </c>
      <c r="E36" s="1" t="s">
        <v>384</v>
      </c>
      <c r="F36" t="s">
        <v>385</v>
      </c>
      <c r="G36">
        <v>9832575892</v>
      </c>
      <c r="H36" t="s">
        <v>386</v>
      </c>
      <c r="I36" t="s">
        <v>387</v>
      </c>
      <c r="J36">
        <v>1</v>
      </c>
      <c r="K36" t="s">
        <v>45</v>
      </c>
      <c r="L36">
        <v>834</v>
      </c>
      <c r="M36">
        <v>39.71</v>
      </c>
      <c r="N36">
        <v>0</v>
      </c>
      <c r="O36">
        <v>0</v>
      </c>
      <c r="P36" t="s">
        <v>46</v>
      </c>
      <c r="Q36" t="s">
        <v>388</v>
      </c>
      <c r="R36" t="s">
        <v>389</v>
      </c>
      <c r="S36" t="s">
        <v>390</v>
      </c>
      <c r="U36" t="s">
        <v>391</v>
      </c>
      <c r="V36" t="s">
        <v>392</v>
      </c>
      <c r="W36">
        <v>735210</v>
      </c>
      <c r="X36" t="s">
        <v>51</v>
      </c>
      <c r="Y36">
        <v>9832575892</v>
      </c>
      <c r="AD36" t="s">
        <v>52</v>
      </c>
      <c r="AE36">
        <v>834</v>
      </c>
      <c r="AG36">
        <v>0</v>
      </c>
      <c r="AH36" t="b">
        <v>0</v>
      </c>
      <c r="AK36" t="b">
        <v>1</v>
      </c>
      <c r="AL36" t="s">
        <v>53</v>
      </c>
    </row>
    <row r="37" spans="1:38" x14ac:dyDescent="0.2">
      <c r="A37" s="1" t="s">
        <v>393</v>
      </c>
      <c r="B37" s="1" t="s">
        <v>394</v>
      </c>
      <c r="C37" s="1" t="s">
        <v>395</v>
      </c>
      <c r="D37" s="1" t="s">
        <v>395</v>
      </c>
      <c r="E37" s="1" t="s">
        <v>396</v>
      </c>
      <c r="F37" t="s">
        <v>397</v>
      </c>
      <c r="G37">
        <v>7829411376</v>
      </c>
      <c r="H37" t="s">
        <v>398</v>
      </c>
      <c r="I37" t="s">
        <v>399</v>
      </c>
      <c r="J37">
        <v>1</v>
      </c>
      <c r="K37" t="s">
        <v>45</v>
      </c>
      <c r="L37">
        <v>270</v>
      </c>
      <c r="M37">
        <v>12.86</v>
      </c>
      <c r="N37">
        <v>0</v>
      </c>
      <c r="O37">
        <v>0</v>
      </c>
      <c r="P37" t="s">
        <v>82</v>
      </c>
      <c r="Q37" t="s">
        <v>400</v>
      </c>
      <c r="R37" t="s">
        <v>401</v>
      </c>
      <c r="S37" t="s">
        <v>402</v>
      </c>
      <c r="U37" t="s">
        <v>63</v>
      </c>
      <c r="V37" t="s">
        <v>50</v>
      </c>
      <c r="W37">
        <v>560103</v>
      </c>
      <c r="X37" t="s">
        <v>51</v>
      </c>
      <c r="Y37">
        <v>7829411376</v>
      </c>
      <c r="AG37">
        <v>0</v>
      </c>
      <c r="AH37" t="b">
        <v>0</v>
      </c>
      <c r="AK37" t="b">
        <v>1</v>
      </c>
      <c r="AL37" t="s">
        <v>53</v>
      </c>
    </row>
    <row r="38" spans="1:38" x14ac:dyDescent="0.2">
      <c r="A38" s="1" t="s">
        <v>403</v>
      </c>
      <c r="B38" s="1" t="s">
        <v>404</v>
      </c>
      <c r="C38" s="1" t="s">
        <v>405</v>
      </c>
      <c r="D38" s="1" t="s">
        <v>405</v>
      </c>
      <c r="E38" s="1" t="s">
        <v>406</v>
      </c>
      <c r="F38" t="s">
        <v>407</v>
      </c>
      <c r="G38">
        <v>9146183334</v>
      </c>
      <c r="H38" t="s">
        <v>408</v>
      </c>
      <c r="I38" t="s">
        <v>409</v>
      </c>
      <c r="J38">
        <v>1</v>
      </c>
      <c r="K38" t="s">
        <v>45</v>
      </c>
      <c r="L38">
        <v>1100</v>
      </c>
      <c r="M38">
        <v>117.86</v>
      </c>
      <c r="N38">
        <v>0</v>
      </c>
      <c r="O38">
        <v>0</v>
      </c>
      <c r="P38" t="s">
        <v>46</v>
      </c>
      <c r="Q38" t="s">
        <v>410</v>
      </c>
      <c r="R38" t="s">
        <v>411</v>
      </c>
      <c r="S38" t="s">
        <v>412</v>
      </c>
      <c r="U38" t="s">
        <v>413</v>
      </c>
      <c r="V38" t="s">
        <v>220</v>
      </c>
      <c r="W38">
        <v>504251</v>
      </c>
      <c r="X38" t="s">
        <v>51</v>
      </c>
      <c r="Y38">
        <v>9146183334</v>
      </c>
      <c r="AD38" t="s">
        <v>52</v>
      </c>
      <c r="AE38">
        <v>1100</v>
      </c>
      <c r="AG38">
        <v>0</v>
      </c>
      <c r="AH38" t="b">
        <v>0</v>
      </c>
      <c r="AK38" t="b">
        <v>1</v>
      </c>
      <c r="AL38" t="s">
        <v>53</v>
      </c>
    </row>
    <row r="39" spans="1:38" x14ac:dyDescent="0.2">
      <c r="A39" s="1" t="s">
        <v>414</v>
      </c>
      <c r="B39" s="1" t="s">
        <v>415</v>
      </c>
      <c r="C39" s="1" t="s">
        <v>416</v>
      </c>
      <c r="D39" s="1" t="s">
        <v>416</v>
      </c>
      <c r="E39" s="1" t="s">
        <v>417</v>
      </c>
      <c r="F39" t="s">
        <v>418</v>
      </c>
      <c r="G39">
        <v>9903672555</v>
      </c>
      <c r="H39" t="s">
        <v>419</v>
      </c>
      <c r="I39" t="s">
        <v>420</v>
      </c>
      <c r="J39">
        <v>1</v>
      </c>
      <c r="K39" t="s">
        <v>45</v>
      </c>
      <c r="L39">
        <v>329</v>
      </c>
      <c r="M39">
        <v>15.67</v>
      </c>
      <c r="N39">
        <v>0</v>
      </c>
      <c r="O39">
        <v>0</v>
      </c>
      <c r="P39" t="s">
        <v>46</v>
      </c>
      <c r="Q39" t="s">
        <v>418</v>
      </c>
      <c r="R39" t="s">
        <v>421</v>
      </c>
      <c r="S39" t="s">
        <v>422</v>
      </c>
      <c r="U39" t="s">
        <v>423</v>
      </c>
      <c r="V39" t="s">
        <v>392</v>
      </c>
      <c r="W39">
        <v>700033</v>
      </c>
      <c r="X39" t="s">
        <v>51</v>
      </c>
      <c r="Y39">
        <v>9903672555</v>
      </c>
      <c r="AG39">
        <v>0</v>
      </c>
      <c r="AH39" t="b">
        <v>0</v>
      </c>
      <c r="AK39" t="b">
        <v>1</v>
      </c>
      <c r="AL39" t="s">
        <v>53</v>
      </c>
    </row>
    <row r="40" spans="1:38" x14ac:dyDescent="0.2">
      <c r="A40" s="1" t="s">
        <v>424</v>
      </c>
      <c r="B40" s="1" t="s">
        <v>425</v>
      </c>
      <c r="C40" s="1" t="s">
        <v>426</v>
      </c>
      <c r="D40" s="1" t="s">
        <v>426</v>
      </c>
      <c r="E40" s="1" t="s">
        <v>427</v>
      </c>
      <c r="F40" t="s">
        <v>428</v>
      </c>
      <c r="G40">
        <v>9869829341</v>
      </c>
      <c r="H40" t="s">
        <v>429</v>
      </c>
      <c r="I40" t="s">
        <v>430</v>
      </c>
      <c r="J40">
        <v>1</v>
      </c>
      <c r="K40" t="s">
        <v>45</v>
      </c>
      <c r="L40">
        <v>1346</v>
      </c>
      <c r="M40">
        <v>144.21</v>
      </c>
      <c r="N40">
        <v>0</v>
      </c>
      <c r="O40">
        <v>0</v>
      </c>
      <c r="P40" t="s">
        <v>46</v>
      </c>
      <c r="Q40" t="s">
        <v>431</v>
      </c>
      <c r="R40" t="s">
        <v>432</v>
      </c>
      <c r="S40" t="s">
        <v>433</v>
      </c>
      <c r="U40" t="s">
        <v>434</v>
      </c>
      <c r="V40" t="s">
        <v>74</v>
      </c>
      <c r="W40">
        <v>400614</v>
      </c>
      <c r="X40" t="s">
        <v>51</v>
      </c>
      <c r="Y40">
        <v>9869829341</v>
      </c>
      <c r="AD40" t="s">
        <v>52</v>
      </c>
      <c r="AE40">
        <v>1346</v>
      </c>
      <c r="AG40">
        <v>0</v>
      </c>
      <c r="AH40" t="b">
        <v>0</v>
      </c>
      <c r="AK40" t="b">
        <v>1</v>
      </c>
      <c r="AL40" t="s">
        <v>53</v>
      </c>
    </row>
    <row r="41" spans="1:38" x14ac:dyDescent="0.2">
      <c r="A41" s="1" t="s">
        <v>435</v>
      </c>
      <c r="B41" s="1" t="s">
        <v>436</v>
      </c>
      <c r="C41" s="1" t="s">
        <v>437</v>
      </c>
      <c r="D41" s="1" t="s">
        <v>437</v>
      </c>
      <c r="E41" s="1" t="s">
        <v>438</v>
      </c>
      <c r="F41" t="s">
        <v>439</v>
      </c>
      <c r="G41">
        <v>9950598498</v>
      </c>
      <c r="H41" t="s">
        <v>440</v>
      </c>
      <c r="I41" t="s">
        <v>441</v>
      </c>
      <c r="J41">
        <v>1</v>
      </c>
      <c r="K41" t="s">
        <v>45</v>
      </c>
      <c r="L41">
        <v>496</v>
      </c>
      <c r="M41">
        <v>23.62</v>
      </c>
      <c r="N41">
        <v>0</v>
      </c>
      <c r="O41">
        <v>0</v>
      </c>
      <c r="P41" t="s">
        <v>46</v>
      </c>
      <c r="Q41" t="s">
        <v>439</v>
      </c>
      <c r="R41" t="s">
        <v>442</v>
      </c>
      <c r="U41" t="s">
        <v>443</v>
      </c>
      <c r="V41" t="s">
        <v>322</v>
      </c>
      <c r="W41">
        <v>344033</v>
      </c>
      <c r="X41" t="s">
        <v>51</v>
      </c>
      <c r="Y41">
        <v>9950598498</v>
      </c>
      <c r="AD41" t="s">
        <v>52</v>
      </c>
      <c r="AE41">
        <v>496</v>
      </c>
      <c r="AG41">
        <v>0</v>
      </c>
      <c r="AH41" t="b">
        <v>0</v>
      </c>
      <c r="AK41" t="b">
        <v>1</v>
      </c>
      <c r="AL41" t="s">
        <v>53</v>
      </c>
    </row>
    <row r="42" spans="1:38" x14ac:dyDescent="0.2">
      <c r="A42" s="1" t="s">
        <v>444</v>
      </c>
      <c r="B42" s="1" t="s">
        <v>445</v>
      </c>
      <c r="C42" s="1" t="s">
        <v>446</v>
      </c>
      <c r="D42" s="1" t="s">
        <v>446</v>
      </c>
      <c r="E42" s="1" t="s">
        <v>447</v>
      </c>
      <c r="F42" t="s">
        <v>448</v>
      </c>
      <c r="G42">
        <v>7879506628</v>
      </c>
      <c r="H42" t="s">
        <v>449</v>
      </c>
      <c r="I42" t="s">
        <v>450</v>
      </c>
      <c r="J42">
        <v>1</v>
      </c>
      <c r="K42" t="s">
        <v>45</v>
      </c>
      <c r="L42">
        <v>593</v>
      </c>
      <c r="M42">
        <v>28.24</v>
      </c>
      <c r="N42">
        <v>0</v>
      </c>
      <c r="O42">
        <v>0</v>
      </c>
      <c r="P42" t="s">
        <v>46</v>
      </c>
      <c r="Q42" t="s">
        <v>448</v>
      </c>
      <c r="R42" t="s">
        <v>451</v>
      </c>
      <c r="S42" t="s">
        <v>452</v>
      </c>
      <c r="U42" t="s">
        <v>453</v>
      </c>
      <c r="V42" t="s">
        <v>159</v>
      </c>
      <c r="W42">
        <v>462026</v>
      </c>
      <c r="X42" t="s">
        <v>51</v>
      </c>
      <c r="Y42">
        <v>7879506628</v>
      </c>
      <c r="AG42">
        <v>0</v>
      </c>
      <c r="AH42" t="b">
        <v>0</v>
      </c>
      <c r="AK42" t="b">
        <v>1</v>
      </c>
      <c r="AL42" t="s">
        <v>53</v>
      </c>
    </row>
    <row r="43" spans="1:38" x14ac:dyDescent="0.2">
      <c r="A43" s="1" t="s">
        <v>444</v>
      </c>
      <c r="B43" s="1" t="s">
        <v>454</v>
      </c>
      <c r="C43" s="1" t="s">
        <v>446</v>
      </c>
      <c r="D43" s="1" t="s">
        <v>446</v>
      </c>
      <c r="E43" s="1" t="s">
        <v>447</v>
      </c>
      <c r="F43" t="s">
        <v>448</v>
      </c>
      <c r="G43">
        <v>7879506628</v>
      </c>
      <c r="H43" t="s">
        <v>59</v>
      </c>
      <c r="I43" t="s">
        <v>60</v>
      </c>
      <c r="J43">
        <v>1</v>
      </c>
      <c r="K43" t="s">
        <v>45</v>
      </c>
      <c r="L43">
        <v>721</v>
      </c>
      <c r="M43">
        <v>34.33</v>
      </c>
      <c r="N43">
        <v>0</v>
      </c>
      <c r="O43">
        <v>0</v>
      </c>
      <c r="P43" t="s">
        <v>46</v>
      </c>
      <c r="Q43" t="s">
        <v>448</v>
      </c>
      <c r="R43" t="s">
        <v>451</v>
      </c>
      <c r="S43" t="s">
        <v>452</v>
      </c>
      <c r="U43" t="s">
        <v>453</v>
      </c>
      <c r="V43" t="s">
        <v>159</v>
      </c>
      <c r="W43">
        <v>462026</v>
      </c>
      <c r="X43" t="s">
        <v>51</v>
      </c>
      <c r="Y43">
        <v>7879506628</v>
      </c>
      <c r="AG43">
        <v>0</v>
      </c>
      <c r="AH43" t="b">
        <v>0</v>
      </c>
      <c r="AK43" t="b">
        <v>1</v>
      </c>
      <c r="AL43" t="s">
        <v>53</v>
      </c>
    </row>
    <row r="44" spans="1:38" x14ac:dyDescent="0.2">
      <c r="A44" s="1" t="s">
        <v>455</v>
      </c>
      <c r="B44" s="1" t="s">
        <v>456</v>
      </c>
      <c r="C44" s="1" t="s">
        <v>457</v>
      </c>
      <c r="D44" s="1" t="s">
        <v>457</v>
      </c>
      <c r="E44" s="1" t="s">
        <v>458</v>
      </c>
      <c r="F44" t="s">
        <v>459</v>
      </c>
      <c r="G44">
        <v>8105281011</v>
      </c>
      <c r="H44" t="s">
        <v>460</v>
      </c>
      <c r="I44" t="s">
        <v>461</v>
      </c>
      <c r="J44">
        <v>1</v>
      </c>
      <c r="K44" t="s">
        <v>45</v>
      </c>
      <c r="L44">
        <v>622</v>
      </c>
      <c r="M44">
        <v>29.62</v>
      </c>
      <c r="N44">
        <v>0</v>
      </c>
      <c r="O44">
        <v>0</v>
      </c>
      <c r="P44" t="s">
        <v>82</v>
      </c>
      <c r="Q44" t="s">
        <v>462</v>
      </c>
      <c r="R44" t="s">
        <v>463</v>
      </c>
      <c r="S44" t="s">
        <v>464</v>
      </c>
      <c r="U44" t="s">
        <v>63</v>
      </c>
      <c r="V44" t="s">
        <v>50</v>
      </c>
      <c r="W44">
        <v>560061</v>
      </c>
      <c r="X44" t="s">
        <v>51</v>
      </c>
      <c r="Y44">
        <v>8105281011</v>
      </c>
      <c r="AG44">
        <v>0</v>
      </c>
      <c r="AH44" t="b">
        <v>0</v>
      </c>
      <c r="AK44" t="b">
        <v>1</v>
      </c>
      <c r="AL44" t="s">
        <v>53</v>
      </c>
    </row>
    <row r="45" spans="1:38" x14ac:dyDescent="0.2">
      <c r="A45" s="1" t="s">
        <v>465</v>
      </c>
      <c r="B45" s="1" t="s">
        <v>466</v>
      </c>
      <c r="C45" s="1" t="s">
        <v>467</v>
      </c>
      <c r="D45" s="1" t="s">
        <v>467</v>
      </c>
      <c r="E45" s="1" t="s">
        <v>468</v>
      </c>
      <c r="F45" t="s">
        <v>469</v>
      </c>
      <c r="G45">
        <v>7417000062</v>
      </c>
      <c r="H45" t="s">
        <v>470</v>
      </c>
      <c r="I45" t="s">
        <v>471</v>
      </c>
      <c r="J45">
        <v>1</v>
      </c>
      <c r="K45" t="s">
        <v>45</v>
      </c>
      <c r="L45">
        <v>325</v>
      </c>
      <c r="M45">
        <v>15.48</v>
      </c>
      <c r="N45">
        <v>0</v>
      </c>
      <c r="O45">
        <v>0</v>
      </c>
      <c r="P45" t="s">
        <v>46</v>
      </c>
      <c r="Q45" t="s">
        <v>472</v>
      </c>
      <c r="R45">
        <v>39</v>
      </c>
      <c r="S45" t="s">
        <v>473</v>
      </c>
      <c r="U45" t="s">
        <v>474</v>
      </c>
      <c r="V45" t="s">
        <v>475</v>
      </c>
      <c r="W45">
        <v>249401</v>
      </c>
      <c r="X45" t="s">
        <v>51</v>
      </c>
      <c r="Y45">
        <v>9634736364</v>
      </c>
      <c r="AG45">
        <v>0</v>
      </c>
      <c r="AH45" t="b">
        <v>0</v>
      </c>
      <c r="AK45" t="b">
        <v>1</v>
      </c>
      <c r="AL45" t="s">
        <v>53</v>
      </c>
    </row>
    <row r="46" spans="1:38" x14ac:dyDescent="0.2">
      <c r="A46" s="1" t="s">
        <v>476</v>
      </c>
      <c r="B46" s="1" t="s">
        <v>477</v>
      </c>
      <c r="C46" s="1" t="s">
        <v>478</v>
      </c>
      <c r="D46" s="1" t="s">
        <v>478</v>
      </c>
      <c r="E46" s="1" t="s">
        <v>176</v>
      </c>
      <c r="F46" t="s">
        <v>177</v>
      </c>
      <c r="G46">
        <v>9166796498</v>
      </c>
      <c r="H46" t="s">
        <v>479</v>
      </c>
      <c r="I46" t="s">
        <v>480</v>
      </c>
      <c r="J46">
        <v>1</v>
      </c>
      <c r="K46" t="s">
        <v>45</v>
      </c>
      <c r="L46">
        <v>815</v>
      </c>
      <c r="M46">
        <v>38.81</v>
      </c>
      <c r="N46">
        <v>0</v>
      </c>
      <c r="O46">
        <v>0</v>
      </c>
      <c r="P46" t="s">
        <v>46</v>
      </c>
      <c r="Q46" t="s">
        <v>177</v>
      </c>
      <c r="R46" t="s">
        <v>180</v>
      </c>
      <c r="S46" t="s">
        <v>181</v>
      </c>
      <c r="U46" t="s">
        <v>182</v>
      </c>
      <c r="V46" t="s">
        <v>183</v>
      </c>
      <c r="W46">
        <v>301001</v>
      </c>
      <c r="X46" t="s">
        <v>51</v>
      </c>
      <c r="Y46">
        <v>9166796498</v>
      </c>
      <c r="AD46" t="s">
        <v>52</v>
      </c>
      <c r="AE46">
        <v>815</v>
      </c>
      <c r="AG46">
        <v>0</v>
      </c>
      <c r="AH46" t="b">
        <v>0</v>
      </c>
      <c r="AK46" t="b">
        <v>1</v>
      </c>
      <c r="AL46" t="s">
        <v>53</v>
      </c>
    </row>
    <row r="47" spans="1:38" x14ac:dyDescent="0.2">
      <c r="A47" s="1" t="s">
        <v>481</v>
      </c>
      <c r="B47" s="1" t="s">
        <v>482</v>
      </c>
      <c r="C47" s="1" t="s">
        <v>483</v>
      </c>
      <c r="D47" s="1" t="s">
        <v>483</v>
      </c>
      <c r="E47" s="1" t="s">
        <v>484</v>
      </c>
      <c r="F47" t="s">
        <v>485</v>
      </c>
      <c r="G47">
        <v>8247051733</v>
      </c>
      <c r="H47" t="s">
        <v>486</v>
      </c>
      <c r="I47" t="s">
        <v>487</v>
      </c>
      <c r="J47">
        <v>1</v>
      </c>
      <c r="K47" t="s">
        <v>45</v>
      </c>
      <c r="L47">
        <v>272</v>
      </c>
      <c r="M47">
        <v>12.95</v>
      </c>
      <c r="N47">
        <v>0</v>
      </c>
      <c r="O47">
        <v>0</v>
      </c>
      <c r="P47" t="s">
        <v>82</v>
      </c>
      <c r="Q47" t="s">
        <v>488</v>
      </c>
      <c r="R47" t="s">
        <v>489</v>
      </c>
      <c r="U47" t="s">
        <v>311</v>
      </c>
      <c r="V47" t="s">
        <v>220</v>
      </c>
      <c r="W47">
        <v>500074</v>
      </c>
      <c r="X47" t="s">
        <v>51</v>
      </c>
      <c r="Y47">
        <v>9642166066</v>
      </c>
      <c r="AG47">
        <v>0</v>
      </c>
      <c r="AH47" t="b">
        <v>0</v>
      </c>
      <c r="AK47" t="b">
        <v>1</v>
      </c>
      <c r="AL47" t="s">
        <v>53</v>
      </c>
    </row>
    <row r="48" spans="1:38" x14ac:dyDescent="0.2">
      <c r="A48" s="1" t="s">
        <v>490</v>
      </c>
      <c r="B48" s="1" t="s">
        <v>491</v>
      </c>
      <c r="C48" s="1" t="s">
        <v>492</v>
      </c>
      <c r="D48" s="1" t="s">
        <v>492</v>
      </c>
      <c r="E48" s="1" t="s">
        <v>493</v>
      </c>
      <c r="F48" t="s">
        <v>494</v>
      </c>
      <c r="G48">
        <v>7034676595</v>
      </c>
      <c r="H48" t="s">
        <v>486</v>
      </c>
      <c r="I48" t="s">
        <v>487</v>
      </c>
      <c r="J48">
        <v>1</v>
      </c>
      <c r="K48" t="s">
        <v>45</v>
      </c>
      <c r="L48">
        <v>272</v>
      </c>
      <c r="M48">
        <v>12.96</v>
      </c>
      <c r="N48">
        <v>0</v>
      </c>
      <c r="O48">
        <v>0</v>
      </c>
      <c r="P48" t="s">
        <v>82</v>
      </c>
      <c r="Q48" t="s">
        <v>495</v>
      </c>
      <c r="R48" t="s">
        <v>496</v>
      </c>
      <c r="S48" t="s">
        <v>497</v>
      </c>
      <c r="U48" t="s">
        <v>63</v>
      </c>
      <c r="V48" t="s">
        <v>50</v>
      </c>
      <c r="W48">
        <v>560035</v>
      </c>
      <c r="X48" t="s">
        <v>51</v>
      </c>
      <c r="Y48">
        <v>7034676595</v>
      </c>
      <c r="AG48">
        <v>0</v>
      </c>
      <c r="AH48" t="b">
        <v>0</v>
      </c>
      <c r="AK48" t="b">
        <v>1</v>
      </c>
      <c r="AL48" t="s">
        <v>53</v>
      </c>
    </row>
    <row r="49" spans="1:38" x14ac:dyDescent="0.2">
      <c r="A49" s="1" t="s">
        <v>498</v>
      </c>
      <c r="B49" s="1" t="s">
        <v>499</v>
      </c>
      <c r="C49" s="1" t="s">
        <v>500</v>
      </c>
      <c r="D49" s="1" t="s">
        <v>500</v>
      </c>
      <c r="E49" s="1" t="s">
        <v>501</v>
      </c>
      <c r="F49" t="s">
        <v>502</v>
      </c>
      <c r="G49">
        <v>7003739402</v>
      </c>
      <c r="H49" t="s">
        <v>503</v>
      </c>
      <c r="I49" t="s">
        <v>504</v>
      </c>
      <c r="J49">
        <v>1</v>
      </c>
      <c r="K49" t="s">
        <v>45</v>
      </c>
      <c r="L49">
        <v>673</v>
      </c>
      <c r="M49">
        <v>32.049999999999997</v>
      </c>
      <c r="N49">
        <v>0</v>
      </c>
      <c r="O49">
        <v>0</v>
      </c>
      <c r="P49" t="s">
        <v>46</v>
      </c>
      <c r="Q49" t="s">
        <v>505</v>
      </c>
      <c r="R49" t="s">
        <v>506</v>
      </c>
      <c r="S49" t="s">
        <v>507</v>
      </c>
      <c r="U49" t="s">
        <v>508</v>
      </c>
      <c r="V49" t="s">
        <v>392</v>
      </c>
      <c r="W49">
        <v>743145</v>
      </c>
      <c r="X49" t="s">
        <v>51</v>
      </c>
      <c r="Y49">
        <v>7003739402</v>
      </c>
      <c r="AD49" t="s">
        <v>52</v>
      </c>
      <c r="AE49">
        <v>1322</v>
      </c>
      <c r="AG49">
        <v>0</v>
      </c>
      <c r="AH49" t="b">
        <v>0</v>
      </c>
      <c r="AK49" t="b">
        <v>1</v>
      </c>
      <c r="AL49" t="s">
        <v>53</v>
      </c>
    </row>
    <row r="50" spans="1:38" x14ac:dyDescent="0.2">
      <c r="A50" s="1" t="s">
        <v>498</v>
      </c>
      <c r="B50" s="1" t="s">
        <v>509</v>
      </c>
      <c r="C50" s="1" t="s">
        <v>500</v>
      </c>
      <c r="D50" s="1" t="s">
        <v>500</v>
      </c>
      <c r="E50" s="1" t="s">
        <v>501</v>
      </c>
      <c r="F50" t="s">
        <v>502</v>
      </c>
      <c r="G50">
        <v>7003739402</v>
      </c>
      <c r="H50" t="s">
        <v>510</v>
      </c>
      <c r="I50" t="s">
        <v>511</v>
      </c>
      <c r="J50">
        <v>1</v>
      </c>
      <c r="K50" t="s">
        <v>45</v>
      </c>
      <c r="L50">
        <v>649</v>
      </c>
      <c r="M50">
        <v>30.9</v>
      </c>
      <c r="N50">
        <v>0</v>
      </c>
      <c r="O50">
        <v>0</v>
      </c>
      <c r="P50" t="s">
        <v>46</v>
      </c>
      <c r="Q50" t="s">
        <v>505</v>
      </c>
      <c r="R50" t="s">
        <v>506</v>
      </c>
      <c r="S50" t="s">
        <v>507</v>
      </c>
      <c r="U50" t="s">
        <v>508</v>
      </c>
      <c r="V50" t="s">
        <v>392</v>
      </c>
      <c r="W50">
        <v>743145</v>
      </c>
      <c r="X50" t="s">
        <v>51</v>
      </c>
      <c r="Y50">
        <v>7003739402</v>
      </c>
      <c r="AD50" t="s">
        <v>52</v>
      </c>
      <c r="AE50">
        <v>1322</v>
      </c>
      <c r="AG50">
        <v>0</v>
      </c>
      <c r="AH50" t="b">
        <v>0</v>
      </c>
      <c r="AK50" t="b">
        <v>1</v>
      </c>
      <c r="AL50" t="s">
        <v>53</v>
      </c>
    </row>
    <row r="51" spans="1:38" x14ac:dyDescent="0.2">
      <c r="A51" s="1" t="s">
        <v>512</v>
      </c>
      <c r="B51" s="1" t="s">
        <v>513</v>
      </c>
      <c r="C51" s="1" t="s">
        <v>514</v>
      </c>
      <c r="D51" s="1" t="s">
        <v>514</v>
      </c>
      <c r="E51" s="1" t="s">
        <v>515</v>
      </c>
      <c r="F51" t="s">
        <v>516</v>
      </c>
      <c r="G51">
        <v>9390918608</v>
      </c>
      <c r="H51" t="s">
        <v>517</v>
      </c>
      <c r="I51" t="s">
        <v>518</v>
      </c>
      <c r="J51">
        <v>1</v>
      </c>
      <c r="K51" t="s">
        <v>45</v>
      </c>
      <c r="L51">
        <v>311</v>
      </c>
      <c r="M51">
        <v>14.81</v>
      </c>
      <c r="N51">
        <v>0</v>
      </c>
      <c r="O51">
        <v>0</v>
      </c>
      <c r="P51" t="s">
        <v>46</v>
      </c>
      <c r="Q51" t="s">
        <v>519</v>
      </c>
      <c r="R51" t="s">
        <v>520</v>
      </c>
      <c r="S51" t="s">
        <v>521</v>
      </c>
      <c r="U51" t="s">
        <v>522</v>
      </c>
      <c r="V51" t="s">
        <v>220</v>
      </c>
      <c r="W51">
        <v>508254</v>
      </c>
      <c r="X51" t="s">
        <v>51</v>
      </c>
      <c r="Y51">
        <v>9390918608</v>
      </c>
      <c r="AD51" t="s">
        <v>52</v>
      </c>
      <c r="AE51">
        <v>311</v>
      </c>
      <c r="AG51">
        <v>0</v>
      </c>
      <c r="AH51" t="b">
        <v>0</v>
      </c>
      <c r="AK51" t="b">
        <v>1</v>
      </c>
      <c r="AL51" t="s">
        <v>53</v>
      </c>
    </row>
    <row r="52" spans="1:38" x14ac:dyDescent="0.2">
      <c r="A52" s="1" t="s">
        <v>523</v>
      </c>
      <c r="B52" s="1" t="s">
        <v>524</v>
      </c>
      <c r="C52" s="1" t="s">
        <v>525</v>
      </c>
      <c r="D52" s="1" t="s">
        <v>525</v>
      </c>
      <c r="E52" s="1" t="s">
        <v>526</v>
      </c>
      <c r="F52" t="s">
        <v>527</v>
      </c>
      <c r="G52">
        <v>8505854384</v>
      </c>
      <c r="H52" t="s">
        <v>528</v>
      </c>
      <c r="I52" t="s">
        <v>529</v>
      </c>
      <c r="J52">
        <v>1</v>
      </c>
      <c r="K52" t="s">
        <v>45</v>
      </c>
      <c r="L52">
        <v>679</v>
      </c>
      <c r="M52">
        <v>32.340000000000003</v>
      </c>
      <c r="N52">
        <v>0</v>
      </c>
      <c r="O52">
        <v>0</v>
      </c>
      <c r="P52" t="s">
        <v>82</v>
      </c>
      <c r="Q52" t="s">
        <v>530</v>
      </c>
      <c r="R52" t="s">
        <v>531</v>
      </c>
      <c r="S52" t="s">
        <v>532</v>
      </c>
      <c r="U52" t="s">
        <v>63</v>
      </c>
      <c r="V52" t="s">
        <v>50</v>
      </c>
      <c r="W52">
        <v>560035</v>
      </c>
      <c r="X52" t="s">
        <v>51</v>
      </c>
      <c r="Y52">
        <v>8505854384</v>
      </c>
      <c r="AG52">
        <v>0</v>
      </c>
      <c r="AH52" t="b">
        <v>0</v>
      </c>
      <c r="AK52" t="b">
        <v>1</v>
      </c>
      <c r="AL52" t="s">
        <v>53</v>
      </c>
    </row>
    <row r="53" spans="1:38" x14ac:dyDescent="0.2">
      <c r="A53" s="1" t="s">
        <v>533</v>
      </c>
      <c r="B53" s="1" t="s">
        <v>534</v>
      </c>
      <c r="C53" s="1" t="s">
        <v>535</v>
      </c>
      <c r="D53" s="1" t="s">
        <v>535</v>
      </c>
      <c r="E53" s="1" t="s">
        <v>536</v>
      </c>
      <c r="F53" t="s">
        <v>537</v>
      </c>
      <c r="G53">
        <v>7982432186</v>
      </c>
      <c r="H53" t="s">
        <v>538</v>
      </c>
      <c r="I53" t="s">
        <v>539</v>
      </c>
      <c r="J53">
        <v>1</v>
      </c>
      <c r="K53" t="s">
        <v>45</v>
      </c>
      <c r="L53">
        <v>504</v>
      </c>
      <c r="M53">
        <v>24</v>
      </c>
      <c r="N53">
        <v>0</v>
      </c>
      <c r="O53">
        <v>0</v>
      </c>
      <c r="P53" t="s">
        <v>46</v>
      </c>
      <c r="Q53" t="s">
        <v>540</v>
      </c>
      <c r="R53" t="s">
        <v>541</v>
      </c>
      <c r="S53" t="s">
        <v>542</v>
      </c>
      <c r="U53" t="s">
        <v>125</v>
      </c>
      <c r="V53" t="s">
        <v>126</v>
      </c>
      <c r="W53">
        <v>110025</v>
      </c>
      <c r="X53" t="s">
        <v>51</v>
      </c>
      <c r="Y53">
        <v>7982432186</v>
      </c>
      <c r="AD53" t="s">
        <v>52</v>
      </c>
      <c r="AE53">
        <v>504</v>
      </c>
      <c r="AG53">
        <v>0</v>
      </c>
      <c r="AH53" t="b">
        <v>0</v>
      </c>
      <c r="AK53" t="b">
        <v>1</v>
      </c>
      <c r="AL53" t="s">
        <v>53</v>
      </c>
    </row>
    <row r="54" spans="1:38" x14ac:dyDescent="0.2">
      <c r="A54" s="1" t="s">
        <v>543</v>
      </c>
      <c r="B54" s="1" t="s">
        <v>544</v>
      </c>
      <c r="C54" s="1" t="s">
        <v>545</v>
      </c>
      <c r="D54" s="1" t="s">
        <v>545</v>
      </c>
      <c r="E54" s="1" t="s">
        <v>546</v>
      </c>
      <c r="F54" t="s">
        <v>547</v>
      </c>
      <c r="G54">
        <v>9717028358</v>
      </c>
      <c r="H54" t="s">
        <v>548</v>
      </c>
      <c r="I54" t="s">
        <v>549</v>
      </c>
      <c r="J54">
        <v>1</v>
      </c>
      <c r="K54" t="s">
        <v>45</v>
      </c>
      <c r="L54">
        <v>806</v>
      </c>
      <c r="M54">
        <v>38.380000000000003</v>
      </c>
      <c r="N54">
        <v>0</v>
      </c>
      <c r="O54">
        <v>0</v>
      </c>
      <c r="P54" t="s">
        <v>46</v>
      </c>
      <c r="Q54" t="s">
        <v>550</v>
      </c>
      <c r="R54" t="s">
        <v>551</v>
      </c>
      <c r="S54" t="s">
        <v>552</v>
      </c>
      <c r="U54" t="s">
        <v>553</v>
      </c>
      <c r="V54" t="s">
        <v>243</v>
      </c>
      <c r="W54">
        <v>201009</v>
      </c>
      <c r="X54" t="s">
        <v>51</v>
      </c>
      <c r="Y54">
        <v>9717028358</v>
      </c>
      <c r="AG54">
        <v>0</v>
      </c>
      <c r="AH54" t="b">
        <v>0</v>
      </c>
      <c r="AK54" t="b">
        <v>1</v>
      </c>
      <c r="AL54" t="s">
        <v>53</v>
      </c>
    </row>
    <row r="55" spans="1:38" x14ac:dyDescent="0.2">
      <c r="A55" s="1" t="s">
        <v>554</v>
      </c>
      <c r="B55" s="1" t="s">
        <v>555</v>
      </c>
      <c r="C55" s="1" t="s">
        <v>556</v>
      </c>
      <c r="D55" s="1" t="s">
        <v>556</v>
      </c>
      <c r="E55" s="1" t="s">
        <v>557</v>
      </c>
      <c r="F55" t="s">
        <v>558</v>
      </c>
      <c r="G55">
        <v>9894844489</v>
      </c>
      <c r="H55" t="s">
        <v>559</v>
      </c>
      <c r="I55" t="s">
        <v>560</v>
      </c>
      <c r="J55">
        <v>1</v>
      </c>
      <c r="K55" t="s">
        <v>45</v>
      </c>
      <c r="L55">
        <v>667</v>
      </c>
      <c r="M55">
        <v>31.76</v>
      </c>
      <c r="N55">
        <v>0</v>
      </c>
      <c r="O55">
        <v>0</v>
      </c>
      <c r="P55" t="s">
        <v>82</v>
      </c>
      <c r="Q55" t="s">
        <v>561</v>
      </c>
      <c r="R55" t="s">
        <v>562</v>
      </c>
      <c r="S55" t="s">
        <v>563</v>
      </c>
      <c r="U55" t="s">
        <v>564</v>
      </c>
      <c r="V55" t="s">
        <v>86</v>
      </c>
      <c r="W55">
        <v>600016</v>
      </c>
      <c r="X55" t="s">
        <v>51</v>
      </c>
      <c r="Y55">
        <v>9894844489</v>
      </c>
      <c r="AG55">
        <v>0</v>
      </c>
      <c r="AH55" t="b">
        <v>0</v>
      </c>
      <c r="AK55" t="b">
        <v>1</v>
      </c>
      <c r="AL55" t="s">
        <v>53</v>
      </c>
    </row>
    <row r="56" spans="1:38" x14ac:dyDescent="0.2">
      <c r="A56" s="1" t="s">
        <v>554</v>
      </c>
      <c r="B56" s="1" t="s">
        <v>565</v>
      </c>
      <c r="C56" s="1" t="s">
        <v>556</v>
      </c>
      <c r="D56" s="1" t="s">
        <v>556</v>
      </c>
      <c r="E56" s="1" t="s">
        <v>557</v>
      </c>
      <c r="F56" t="s">
        <v>558</v>
      </c>
      <c r="G56">
        <v>9894844489</v>
      </c>
      <c r="H56" t="s">
        <v>566</v>
      </c>
      <c r="I56" t="s">
        <v>567</v>
      </c>
      <c r="J56">
        <v>1</v>
      </c>
      <c r="K56" t="s">
        <v>45</v>
      </c>
      <c r="L56">
        <v>683</v>
      </c>
      <c r="M56">
        <v>32.520000000000003</v>
      </c>
      <c r="N56">
        <v>0</v>
      </c>
      <c r="O56">
        <v>0</v>
      </c>
      <c r="P56" t="s">
        <v>82</v>
      </c>
      <c r="Q56" t="s">
        <v>561</v>
      </c>
      <c r="R56" t="s">
        <v>562</v>
      </c>
      <c r="S56" t="s">
        <v>563</v>
      </c>
      <c r="U56" t="s">
        <v>564</v>
      </c>
      <c r="V56" t="s">
        <v>86</v>
      </c>
      <c r="W56">
        <v>600016</v>
      </c>
      <c r="X56" t="s">
        <v>51</v>
      </c>
      <c r="Y56">
        <v>9894844489</v>
      </c>
      <c r="AG56">
        <v>0</v>
      </c>
      <c r="AH56" t="b">
        <v>0</v>
      </c>
      <c r="AK56" t="b">
        <v>1</v>
      </c>
      <c r="AL56" t="s">
        <v>53</v>
      </c>
    </row>
    <row r="57" spans="1:38" x14ac:dyDescent="0.2">
      <c r="A57" s="1" t="s">
        <v>568</v>
      </c>
      <c r="B57" s="1" t="s">
        <v>569</v>
      </c>
      <c r="C57" s="1" t="s">
        <v>570</v>
      </c>
      <c r="D57" s="1" t="s">
        <v>570</v>
      </c>
      <c r="E57" s="1" t="s">
        <v>571</v>
      </c>
      <c r="F57" t="s">
        <v>572</v>
      </c>
      <c r="G57">
        <v>9451021070</v>
      </c>
      <c r="H57" t="s">
        <v>573</v>
      </c>
      <c r="I57" t="s">
        <v>574</v>
      </c>
      <c r="J57">
        <v>1</v>
      </c>
      <c r="K57" t="s">
        <v>45</v>
      </c>
      <c r="L57">
        <v>249</v>
      </c>
      <c r="M57">
        <v>11.86</v>
      </c>
      <c r="N57">
        <v>0</v>
      </c>
      <c r="O57">
        <v>0</v>
      </c>
      <c r="P57" t="s">
        <v>46</v>
      </c>
      <c r="Q57" t="s">
        <v>575</v>
      </c>
      <c r="R57" t="s">
        <v>576</v>
      </c>
      <c r="S57" t="s">
        <v>577</v>
      </c>
      <c r="U57" t="s">
        <v>578</v>
      </c>
      <c r="V57" t="s">
        <v>579</v>
      </c>
      <c r="W57">
        <v>241504</v>
      </c>
      <c r="X57" t="s">
        <v>51</v>
      </c>
      <c r="Y57">
        <v>9451021070</v>
      </c>
      <c r="AG57">
        <v>0</v>
      </c>
      <c r="AH57" t="b">
        <v>0</v>
      </c>
      <c r="AK57" t="b">
        <v>1</v>
      </c>
      <c r="AL57" t="s">
        <v>53</v>
      </c>
    </row>
    <row r="58" spans="1:38" x14ac:dyDescent="0.2">
      <c r="A58" s="1" t="s">
        <v>580</v>
      </c>
      <c r="B58" s="1" t="s">
        <v>581</v>
      </c>
      <c r="C58" s="1" t="s">
        <v>582</v>
      </c>
      <c r="D58" s="1" t="s">
        <v>582</v>
      </c>
      <c r="E58" s="1" t="s">
        <v>583</v>
      </c>
      <c r="F58" t="s">
        <v>584</v>
      </c>
      <c r="G58">
        <v>9637605481</v>
      </c>
      <c r="H58" t="s">
        <v>585</v>
      </c>
      <c r="I58" t="s">
        <v>586</v>
      </c>
      <c r="J58">
        <v>1</v>
      </c>
      <c r="K58" t="s">
        <v>45</v>
      </c>
      <c r="L58">
        <v>299</v>
      </c>
      <c r="M58">
        <v>14.24</v>
      </c>
      <c r="N58">
        <v>0</v>
      </c>
      <c r="O58">
        <v>0</v>
      </c>
      <c r="P58" t="s">
        <v>46</v>
      </c>
      <c r="Q58" t="s">
        <v>584</v>
      </c>
      <c r="R58" t="s">
        <v>587</v>
      </c>
      <c r="S58" t="s">
        <v>588</v>
      </c>
      <c r="U58" t="s">
        <v>589</v>
      </c>
      <c r="V58" t="s">
        <v>74</v>
      </c>
      <c r="W58">
        <v>440014</v>
      </c>
      <c r="X58" t="s">
        <v>51</v>
      </c>
      <c r="Y58">
        <v>9637605481</v>
      </c>
      <c r="AD58" t="s">
        <v>52</v>
      </c>
      <c r="AE58">
        <v>299</v>
      </c>
      <c r="AG58">
        <v>0</v>
      </c>
      <c r="AH58" t="b">
        <v>0</v>
      </c>
      <c r="AK58" t="b">
        <v>1</v>
      </c>
      <c r="AL58" t="s">
        <v>53</v>
      </c>
    </row>
    <row r="59" spans="1:38" x14ac:dyDescent="0.2">
      <c r="A59" s="1" t="s">
        <v>590</v>
      </c>
      <c r="B59" s="1" t="s">
        <v>591</v>
      </c>
      <c r="C59" s="1" t="s">
        <v>592</v>
      </c>
      <c r="D59" s="1" t="s">
        <v>592</v>
      </c>
      <c r="E59" s="1" t="s">
        <v>593</v>
      </c>
      <c r="F59" t="s">
        <v>594</v>
      </c>
      <c r="G59">
        <v>9910388788</v>
      </c>
      <c r="H59" t="s">
        <v>595</v>
      </c>
      <c r="I59" t="s">
        <v>596</v>
      </c>
      <c r="J59">
        <v>1</v>
      </c>
      <c r="K59" t="s">
        <v>45</v>
      </c>
      <c r="L59">
        <v>743</v>
      </c>
      <c r="M59">
        <v>35.380000000000003</v>
      </c>
      <c r="N59">
        <v>0</v>
      </c>
      <c r="O59">
        <v>0</v>
      </c>
      <c r="P59" t="s">
        <v>46</v>
      </c>
      <c r="Q59" t="s">
        <v>597</v>
      </c>
      <c r="R59" t="s">
        <v>598</v>
      </c>
      <c r="U59" t="s">
        <v>242</v>
      </c>
      <c r="V59" t="s">
        <v>579</v>
      </c>
      <c r="W59">
        <v>201301</v>
      </c>
      <c r="X59" t="s">
        <v>51</v>
      </c>
      <c r="Y59">
        <v>9910388788</v>
      </c>
      <c r="AG59">
        <v>0</v>
      </c>
      <c r="AH59" t="b">
        <v>0</v>
      </c>
      <c r="AK59" t="b">
        <v>1</v>
      </c>
      <c r="AL59" t="s">
        <v>53</v>
      </c>
    </row>
    <row r="60" spans="1:38" x14ac:dyDescent="0.2">
      <c r="A60" s="1" t="s">
        <v>599</v>
      </c>
      <c r="B60" s="1" t="s">
        <v>600</v>
      </c>
      <c r="C60" s="1" t="s">
        <v>601</v>
      </c>
      <c r="D60" s="1" t="s">
        <v>601</v>
      </c>
      <c r="E60" s="1" t="s">
        <v>602</v>
      </c>
      <c r="F60" t="s">
        <v>603</v>
      </c>
      <c r="G60">
        <v>9854130470</v>
      </c>
      <c r="H60" t="s">
        <v>350</v>
      </c>
      <c r="I60" t="s">
        <v>351</v>
      </c>
      <c r="J60">
        <v>1</v>
      </c>
      <c r="K60" t="s">
        <v>45</v>
      </c>
      <c r="L60">
        <v>445</v>
      </c>
      <c r="M60">
        <v>21.19</v>
      </c>
      <c r="N60">
        <v>0</v>
      </c>
      <c r="O60">
        <v>0</v>
      </c>
      <c r="P60" t="s">
        <v>46</v>
      </c>
      <c r="Q60" t="s">
        <v>603</v>
      </c>
      <c r="R60" t="s">
        <v>604</v>
      </c>
      <c r="S60" t="s">
        <v>605</v>
      </c>
      <c r="U60" t="s">
        <v>606</v>
      </c>
      <c r="V60" t="s">
        <v>208</v>
      </c>
      <c r="W60">
        <v>781011</v>
      </c>
      <c r="X60" t="s">
        <v>51</v>
      </c>
      <c r="Y60">
        <v>9854130470</v>
      </c>
      <c r="AG60">
        <v>0</v>
      </c>
      <c r="AH60" t="b">
        <v>0</v>
      </c>
      <c r="AK60" t="b">
        <v>1</v>
      </c>
      <c r="AL60" t="s">
        <v>53</v>
      </c>
    </row>
    <row r="61" spans="1:38" x14ac:dyDescent="0.2">
      <c r="A61" s="1" t="s">
        <v>599</v>
      </c>
      <c r="B61" s="1" t="s">
        <v>607</v>
      </c>
      <c r="C61" s="1" t="s">
        <v>601</v>
      </c>
      <c r="D61" s="1" t="s">
        <v>601</v>
      </c>
      <c r="E61" s="1" t="s">
        <v>602</v>
      </c>
      <c r="F61" t="s">
        <v>603</v>
      </c>
      <c r="G61">
        <v>9854130470</v>
      </c>
      <c r="H61" t="s">
        <v>254</v>
      </c>
      <c r="I61" t="s">
        <v>255</v>
      </c>
      <c r="J61">
        <v>1</v>
      </c>
      <c r="K61" t="s">
        <v>45</v>
      </c>
      <c r="L61">
        <v>411</v>
      </c>
      <c r="M61">
        <v>19.57</v>
      </c>
      <c r="N61">
        <v>0</v>
      </c>
      <c r="O61">
        <v>0</v>
      </c>
      <c r="P61" t="s">
        <v>46</v>
      </c>
      <c r="Q61" t="s">
        <v>603</v>
      </c>
      <c r="R61" t="s">
        <v>604</v>
      </c>
      <c r="S61" t="s">
        <v>605</v>
      </c>
      <c r="U61" t="s">
        <v>606</v>
      </c>
      <c r="V61" t="s">
        <v>208</v>
      </c>
      <c r="W61">
        <v>781011</v>
      </c>
      <c r="X61" t="s">
        <v>51</v>
      </c>
      <c r="Y61">
        <v>9854130470</v>
      </c>
      <c r="AG61">
        <v>0</v>
      </c>
      <c r="AH61" t="b">
        <v>0</v>
      </c>
      <c r="AK61" t="b">
        <v>1</v>
      </c>
      <c r="AL61" t="s">
        <v>53</v>
      </c>
    </row>
    <row r="62" spans="1:38" x14ac:dyDescent="0.2">
      <c r="A62" s="1" t="s">
        <v>608</v>
      </c>
      <c r="B62" s="1" t="s">
        <v>609</v>
      </c>
      <c r="C62" s="1" t="s">
        <v>610</v>
      </c>
      <c r="D62" s="1" t="s">
        <v>610</v>
      </c>
      <c r="E62" s="1" t="s">
        <v>611</v>
      </c>
      <c r="F62" t="s">
        <v>612</v>
      </c>
      <c r="G62">
        <v>9886325850</v>
      </c>
      <c r="H62" t="s">
        <v>613</v>
      </c>
      <c r="I62" t="s">
        <v>614</v>
      </c>
      <c r="J62">
        <v>1</v>
      </c>
      <c r="K62" t="s">
        <v>45</v>
      </c>
      <c r="L62">
        <v>667</v>
      </c>
      <c r="M62">
        <v>31.76</v>
      </c>
      <c r="N62">
        <v>0</v>
      </c>
      <c r="O62">
        <v>0</v>
      </c>
      <c r="P62" t="s">
        <v>82</v>
      </c>
      <c r="Q62" t="s">
        <v>612</v>
      </c>
      <c r="R62" t="s">
        <v>615</v>
      </c>
      <c r="S62" t="s">
        <v>616</v>
      </c>
      <c r="U62" t="s">
        <v>63</v>
      </c>
      <c r="V62" t="s">
        <v>50</v>
      </c>
      <c r="W62">
        <v>560008</v>
      </c>
      <c r="X62" t="s">
        <v>51</v>
      </c>
      <c r="Y62">
        <v>9886325850</v>
      </c>
      <c r="AG62">
        <v>0</v>
      </c>
      <c r="AH62" t="b">
        <v>0</v>
      </c>
      <c r="AK62" t="b">
        <v>1</v>
      </c>
      <c r="AL62" t="s">
        <v>53</v>
      </c>
    </row>
    <row r="63" spans="1:38" x14ac:dyDescent="0.2">
      <c r="A63" s="1" t="s">
        <v>617</v>
      </c>
      <c r="B63" s="1" t="s">
        <v>618</v>
      </c>
      <c r="C63" s="1" t="s">
        <v>619</v>
      </c>
      <c r="D63" s="1" t="s">
        <v>619</v>
      </c>
      <c r="E63" s="1" t="s">
        <v>620</v>
      </c>
      <c r="F63" t="s">
        <v>621</v>
      </c>
      <c r="G63">
        <v>9486194966</v>
      </c>
      <c r="H63" t="s">
        <v>622</v>
      </c>
      <c r="I63" t="s">
        <v>623</v>
      </c>
      <c r="J63">
        <v>1</v>
      </c>
      <c r="K63" t="s">
        <v>45</v>
      </c>
      <c r="L63">
        <v>1381</v>
      </c>
      <c r="M63">
        <v>147.96</v>
      </c>
      <c r="N63">
        <v>0</v>
      </c>
      <c r="O63">
        <v>0</v>
      </c>
      <c r="P63" t="s">
        <v>46</v>
      </c>
      <c r="Q63" t="s">
        <v>621</v>
      </c>
      <c r="R63" t="s">
        <v>624</v>
      </c>
      <c r="S63" t="s">
        <v>625</v>
      </c>
      <c r="U63" t="s">
        <v>626</v>
      </c>
      <c r="V63" t="s">
        <v>627</v>
      </c>
      <c r="W63">
        <v>609602</v>
      </c>
      <c r="X63" t="s">
        <v>51</v>
      </c>
      <c r="Y63">
        <v>9486194966</v>
      </c>
      <c r="AD63" t="s">
        <v>52</v>
      </c>
      <c r="AE63">
        <v>1381</v>
      </c>
      <c r="AG63">
        <v>0</v>
      </c>
      <c r="AH63" t="b">
        <v>0</v>
      </c>
      <c r="AK63" t="b">
        <v>1</v>
      </c>
      <c r="AL63" t="s">
        <v>53</v>
      </c>
    </row>
    <row r="64" spans="1:38" x14ac:dyDescent="0.2">
      <c r="A64" s="1" t="s">
        <v>628</v>
      </c>
      <c r="B64" s="1" t="s">
        <v>629</v>
      </c>
      <c r="C64" s="1" t="s">
        <v>630</v>
      </c>
      <c r="D64" s="1" t="s">
        <v>630</v>
      </c>
      <c r="E64" s="1" t="s">
        <v>631</v>
      </c>
      <c r="F64" t="s">
        <v>632</v>
      </c>
      <c r="G64">
        <v>8341420888</v>
      </c>
      <c r="H64" t="s">
        <v>633</v>
      </c>
      <c r="I64" t="s">
        <v>634</v>
      </c>
      <c r="J64">
        <v>1</v>
      </c>
      <c r="K64" t="s">
        <v>45</v>
      </c>
      <c r="L64">
        <v>1724</v>
      </c>
      <c r="M64">
        <v>184.72</v>
      </c>
      <c r="N64">
        <v>0</v>
      </c>
      <c r="O64">
        <v>0</v>
      </c>
      <c r="P64" t="s">
        <v>82</v>
      </c>
      <c r="Q64" t="s">
        <v>635</v>
      </c>
      <c r="R64" t="s">
        <v>636</v>
      </c>
      <c r="S64" t="s">
        <v>637</v>
      </c>
      <c r="U64" t="s">
        <v>63</v>
      </c>
      <c r="V64" t="s">
        <v>50</v>
      </c>
      <c r="W64">
        <v>560016</v>
      </c>
      <c r="X64" t="s">
        <v>51</v>
      </c>
      <c r="Y64">
        <v>7259103316</v>
      </c>
      <c r="AG64">
        <v>0</v>
      </c>
      <c r="AH64" t="b">
        <v>0</v>
      </c>
      <c r="AK64" t="b">
        <v>1</v>
      </c>
      <c r="AL64" t="s">
        <v>53</v>
      </c>
    </row>
    <row r="65" spans="1:38" x14ac:dyDescent="0.2">
      <c r="A65" s="1" t="s">
        <v>638</v>
      </c>
      <c r="B65" s="1" t="s">
        <v>639</v>
      </c>
      <c r="C65" s="1" t="s">
        <v>640</v>
      </c>
      <c r="D65" s="1" t="s">
        <v>640</v>
      </c>
      <c r="E65" s="1" t="s">
        <v>641</v>
      </c>
      <c r="F65" t="s">
        <v>642</v>
      </c>
      <c r="G65">
        <v>8121455394</v>
      </c>
      <c r="H65" t="s">
        <v>643</v>
      </c>
      <c r="I65" t="s">
        <v>644</v>
      </c>
      <c r="J65">
        <v>1</v>
      </c>
      <c r="K65" t="s">
        <v>45</v>
      </c>
      <c r="L65">
        <v>817</v>
      </c>
      <c r="M65">
        <v>38.9</v>
      </c>
      <c r="N65">
        <v>0</v>
      </c>
      <c r="O65">
        <v>0</v>
      </c>
      <c r="P65" t="s">
        <v>82</v>
      </c>
      <c r="Q65" t="s">
        <v>645</v>
      </c>
      <c r="R65" t="s">
        <v>646</v>
      </c>
      <c r="S65" t="s">
        <v>647</v>
      </c>
      <c r="U65" t="s">
        <v>311</v>
      </c>
      <c r="V65" t="s">
        <v>220</v>
      </c>
      <c r="W65">
        <v>500050</v>
      </c>
      <c r="X65" t="s">
        <v>51</v>
      </c>
      <c r="Y65">
        <v>8121455394</v>
      </c>
      <c r="AG65">
        <v>0</v>
      </c>
      <c r="AH65" t="b">
        <v>0</v>
      </c>
      <c r="AK65" t="b">
        <v>1</v>
      </c>
      <c r="AL65" t="s">
        <v>53</v>
      </c>
    </row>
    <row r="66" spans="1:38" x14ac:dyDescent="0.2">
      <c r="A66" s="1" t="s">
        <v>648</v>
      </c>
      <c r="B66" s="1" t="s">
        <v>649</v>
      </c>
      <c r="C66" s="1" t="s">
        <v>650</v>
      </c>
      <c r="D66" s="1" t="s">
        <v>650</v>
      </c>
      <c r="E66" s="1" t="s">
        <v>651</v>
      </c>
      <c r="F66" t="s">
        <v>652</v>
      </c>
      <c r="G66">
        <v>9916736081</v>
      </c>
      <c r="H66" t="s">
        <v>653</v>
      </c>
      <c r="I66" t="s">
        <v>654</v>
      </c>
      <c r="J66">
        <v>1</v>
      </c>
      <c r="K66" t="s">
        <v>45</v>
      </c>
      <c r="L66">
        <v>640</v>
      </c>
      <c r="M66">
        <v>30.48</v>
      </c>
      <c r="N66">
        <v>0</v>
      </c>
      <c r="O66">
        <v>0</v>
      </c>
      <c r="P66" t="s">
        <v>82</v>
      </c>
      <c r="Q66" t="s">
        <v>655</v>
      </c>
      <c r="R66" t="s">
        <v>656</v>
      </c>
      <c r="S66" t="s">
        <v>657</v>
      </c>
      <c r="U66" t="s">
        <v>63</v>
      </c>
      <c r="V66" t="s">
        <v>50</v>
      </c>
      <c r="W66">
        <v>560029</v>
      </c>
      <c r="X66" t="s">
        <v>51</v>
      </c>
      <c r="Y66">
        <v>9902818181</v>
      </c>
      <c r="AG66">
        <v>0</v>
      </c>
      <c r="AH66" t="b">
        <v>0</v>
      </c>
      <c r="AK66" t="b">
        <v>1</v>
      </c>
      <c r="AL66" t="s">
        <v>53</v>
      </c>
    </row>
    <row r="67" spans="1:38" x14ac:dyDescent="0.2">
      <c r="A67" s="1" t="s">
        <v>658</v>
      </c>
      <c r="B67" s="1" t="s">
        <v>659</v>
      </c>
      <c r="C67" s="1" t="s">
        <v>660</v>
      </c>
      <c r="D67" s="1" t="s">
        <v>660</v>
      </c>
      <c r="E67" s="1" t="s">
        <v>661</v>
      </c>
      <c r="F67" t="s">
        <v>662</v>
      </c>
      <c r="G67">
        <v>9664031239</v>
      </c>
      <c r="H67" t="s">
        <v>663</v>
      </c>
      <c r="I67" t="s">
        <v>664</v>
      </c>
      <c r="J67">
        <v>1</v>
      </c>
      <c r="K67" t="s">
        <v>45</v>
      </c>
      <c r="L67">
        <v>119</v>
      </c>
      <c r="M67">
        <v>5.67</v>
      </c>
      <c r="N67">
        <v>0</v>
      </c>
      <c r="O67">
        <v>0</v>
      </c>
      <c r="P67" t="s">
        <v>46</v>
      </c>
      <c r="Q67" t="s">
        <v>662</v>
      </c>
      <c r="R67" t="s">
        <v>665</v>
      </c>
      <c r="S67" t="s">
        <v>666</v>
      </c>
      <c r="U67" t="s">
        <v>667</v>
      </c>
      <c r="V67" t="s">
        <v>74</v>
      </c>
      <c r="W67">
        <v>400087</v>
      </c>
      <c r="X67" t="s">
        <v>51</v>
      </c>
      <c r="Y67">
        <v>9664031239</v>
      </c>
      <c r="AG67">
        <v>0</v>
      </c>
      <c r="AH67" t="b">
        <v>0</v>
      </c>
      <c r="AK67" t="b">
        <v>1</v>
      </c>
      <c r="AL67" t="s">
        <v>53</v>
      </c>
    </row>
    <row r="68" spans="1:38" x14ac:dyDescent="0.2">
      <c r="A68" s="1" t="s">
        <v>668</v>
      </c>
      <c r="B68" s="1" t="s">
        <v>669</v>
      </c>
      <c r="C68" s="1" t="s">
        <v>670</v>
      </c>
      <c r="D68" s="1" t="s">
        <v>670</v>
      </c>
      <c r="E68" s="1" t="s">
        <v>671</v>
      </c>
      <c r="F68" t="s">
        <v>672</v>
      </c>
      <c r="G68">
        <v>9329742330</v>
      </c>
      <c r="H68" t="s">
        <v>254</v>
      </c>
      <c r="I68" t="s">
        <v>255</v>
      </c>
      <c r="J68">
        <v>1</v>
      </c>
      <c r="K68" t="s">
        <v>45</v>
      </c>
      <c r="L68">
        <v>411</v>
      </c>
      <c r="M68">
        <v>19.57</v>
      </c>
      <c r="N68">
        <v>0</v>
      </c>
      <c r="O68">
        <v>0</v>
      </c>
      <c r="P68" t="s">
        <v>46</v>
      </c>
      <c r="Q68" t="s">
        <v>672</v>
      </c>
      <c r="R68" t="s">
        <v>673</v>
      </c>
      <c r="S68" t="s">
        <v>674</v>
      </c>
      <c r="U68" t="s">
        <v>675</v>
      </c>
      <c r="V68" t="s">
        <v>676</v>
      </c>
      <c r="W68">
        <v>491228</v>
      </c>
      <c r="X68" t="s">
        <v>51</v>
      </c>
      <c r="Y68">
        <v>9329742330</v>
      </c>
      <c r="AD68" t="s">
        <v>52</v>
      </c>
      <c r="AE68">
        <v>411</v>
      </c>
      <c r="AG68">
        <v>0</v>
      </c>
      <c r="AH68" t="b">
        <v>0</v>
      </c>
      <c r="AK68" t="b">
        <v>1</v>
      </c>
      <c r="AL68" t="s">
        <v>53</v>
      </c>
    </row>
    <row r="69" spans="1:38" x14ac:dyDescent="0.2">
      <c r="A69" s="1" t="s">
        <v>677</v>
      </c>
      <c r="B69" s="1" t="s">
        <v>678</v>
      </c>
      <c r="C69" s="1" t="s">
        <v>679</v>
      </c>
      <c r="D69" s="1" t="s">
        <v>679</v>
      </c>
      <c r="E69" s="1" t="s">
        <v>680</v>
      </c>
      <c r="F69" t="s">
        <v>681</v>
      </c>
      <c r="G69">
        <v>9591219800</v>
      </c>
      <c r="H69" t="s">
        <v>682</v>
      </c>
      <c r="I69" t="s">
        <v>683</v>
      </c>
      <c r="J69">
        <v>1</v>
      </c>
      <c r="K69" t="s">
        <v>45</v>
      </c>
      <c r="L69">
        <v>437</v>
      </c>
      <c r="M69">
        <v>20.8</v>
      </c>
      <c r="N69">
        <v>0</v>
      </c>
      <c r="O69">
        <v>0</v>
      </c>
      <c r="P69" t="s">
        <v>82</v>
      </c>
      <c r="Q69" t="s">
        <v>684</v>
      </c>
      <c r="R69" t="s">
        <v>96</v>
      </c>
      <c r="S69" t="s">
        <v>685</v>
      </c>
      <c r="U69" t="s">
        <v>63</v>
      </c>
      <c r="V69" t="s">
        <v>50</v>
      </c>
      <c r="W69">
        <v>560067</v>
      </c>
      <c r="X69" t="s">
        <v>51</v>
      </c>
      <c r="Y69">
        <v>9591219800</v>
      </c>
      <c r="AD69" t="s">
        <v>52</v>
      </c>
      <c r="AE69">
        <v>437</v>
      </c>
      <c r="AG69">
        <v>0</v>
      </c>
      <c r="AH69" t="b">
        <v>0</v>
      </c>
      <c r="AK69" t="b">
        <v>1</v>
      </c>
      <c r="AL69" t="s">
        <v>53</v>
      </c>
    </row>
    <row r="70" spans="1:38" x14ac:dyDescent="0.2">
      <c r="A70" s="1" t="s">
        <v>686</v>
      </c>
      <c r="B70" s="1" t="s">
        <v>687</v>
      </c>
      <c r="C70" s="1" t="s">
        <v>688</v>
      </c>
      <c r="D70" s="1" t="s">
        <v>688</v>
      </c>
      <c r="E70" s="1" t="s">
        <v>680</v>
      </c>
      <c r="F70" t="s">
        <v>681</v>
      </c>
      <c r="G70">
        <v>9591219800</v>
      </c>
      <c r="H70" t="s">
        <v>689</v>
      </c>
      <c r="I70" t="s">
        <v>690</v>
      </c>
      <c r="J70">
        <v>1</v>
      </c>
      <c r="K70" t="s">
        <v>45</v>
      </c>
      <c r="L70">
        <v>936</v>
      </c>
      <c r="M70">
        <v>44.58</v>
      </c>
      <c r="N70">
        <v>0</v>
      </c>
      <c r="O70">
        <v>0</v>
      </c>
      <c r="P70" t="s">
        <v>82</v>
      </c>
      <c r="Q70" t="s">
        <v>684</v>
      </c>
      <c r="R70" t="s">
        <v>96</v>
      </c>
      <c r="S70" t="s">
        <v>685</v>
      </c>
      <c r="U70" t="s">
        <v>63</v>
      </c>
      <c r="V70" t="s">
        <v>50</v>
      </c>
      <c r="W70">
        <v>560067</v>
      </c>
      <c r="X70" t="s">
        <v>51</v>
      </c>
      <c r="Y70">
        <v>9591219800</v>
      </c>
      <c r="AD70" t="s">
        <v>52</v>
      </c>
      <c r="AE70">
        <v>936</v>
      </c>
      <c r="AG70">
        <v>0</v>
      </c>
      <c r="AH70" t="b">
        <v>0</v>
      </c>
      <c r="AK70" t="b">
        <v>1</v>
      </c>
      <c r="AL70" t="s">
        <v>53</v>
      </c>
    </row>
    <row r="71" spans="1:38" x14ac:dyDescent="0.2">
      <c r="A71" s="1" t="s">
        <v>691</v>
      </c>
      <c r="B71" s="1" t="s">
        <v>692</v>
      </c>
      <c r="C71" s="1" t="s">
        <v>693</v>
      </c>
      <c r="D71" s="1" t="s">
        <v>693</v>
      </c>
      <c r="E71" s="1" t="s">
        <v>694</v>
      </c>
      <c r="F71" t="s">
        <v>695</v>
      </c>
      <c r="G71">
        <v>7904529938</v>
      </c>
      <c r="H71" t="s">
        <v>696</v>
      </c>
      <c r="I71" t="s">
        <v>697</v>
      </c>
      <c r="J71">
        <v>1</v>
      </c>
      <c r="K71" t="s">
        <v>45</v>
      </c>
      <c r="L71">
        <v>849</v>
      </c>
      <c r="M71">
        <v>40.43</v>
      </c>
      <c r="N71">
        <v>0</v>
      </c>
      <c r="O71">
        <v>0</v>
      </c>
      <c r="P71" t="s">
        <v>82</v>
      </c>
      <c r="Q71" t="s">
        <v>698</v>
      </c>
      <c r="R71" t="s">
        <v>699</v>
      </c>
      <c r="S71" t="s">
        <v>700</v>
      </c>
      <c r="U71" t="s">
        <v>85</v>
      </c>
      <c r="V71" t="s">
        <v>86</v>
      </c>
      <c r="W71">
        <v>600106</v>
      </c>
      <c r="X71" t="s">
        <v>51</v>
      </c>
      <c r="Y71">
        <v>7904529938</v>
      </c>
      <c r="AG71">
        <v>0</v>
      </c>
      <c r="AH71" t="b">
        <v>0</v>
      </c>
      <c r="AK71" t="b">
        <v>1</v>
      </c>
      <c r="AL71" t="s">
        <v>53</v>
      </c>
    </row>
    <row r="72" spans="1:38" x14ac:dyDescent="0.2">
      <c r="A72" s="1" t="s">
        <v>701</v>
      </c>
      <c r="B72" s="1" t="s">
        <v>702</v>
      </c>
      <c r="C72" s="1" t="s">
        <v>703</v>
      </c>
      <c r="D72" s="1" t="s">
        <v>703</v>
      </c>
      <c r="E72" s="1" t="s">
        <v>704</v>
      </c>
      <c r="F72" t="s">
        <v>705</v>
      </c>
      <c r="G72">
        <v>9880511006</v>
      </c>
      <c r="H72" t="s">
        <v>706</v>
      </c>
      <c r="I72" t="s">
        <v>707</v>
      </c>
      <c r="J72">
        <v>1</v>
      </c>
      <c r="K72" t="s">
        <v>45</v>
      </c>
      <c r="L72">
        <v>677</v>
      </c>
      <c r="M72">
        <v>32.24</v>
      </c>
      <c r="N72">
        <v>0</v>
      </c>
      <c r="O72">
        <v>0</v>
      </c>
      <c r="P72" t="s">
        <v>82</v>
      </c>
      <c r="Q72" t="s">
        <v>708</v>
      </c>
      <c r="R72" t="s">
        <v>709</v>
      </c>
      <c r="S72" t="s">
        <v>710</v>
      </c>
      <c r="U72" t="s">
        <v>63</v>
      </c>
      <c r="V72" t="s">
        <v>50</v>
      </c>
      <c r="W72">
        <v>560068</v>
      </c>
      <c r="X72" t="s">
        <v>51</v>
      </c>
      <c r="Y72">
        <v>9880511006</v>
      </c>
      <c r="AG72">
        <v>0</v>
      </c>
      <c r="AH72" t="b">
        <v>0</v>
      </c>
      <c r="AK72" t="b">
        <v>1</v>
      </c>
      <c r="AL72" t="s">
        <v>53</v>
      </c>
    </row>
    <row r="73" spans="1:38" x14ac:dyDescent="0.2">
      <c r="A73" s="1" t="s">
        <v>711</v>
      </c>
      <c r="B73" s="1" t="s">
        <v>712</v>
      </c>
      <c r="C73" s="1" t="s">
        <v>713</v>
      </c>
      <c r="D73" s="1" t="s">
        <v>713</v>
      </c>
      <c r="E73" s="1" t="s">
        <v>714</v>
      </c>
      <c r="F73" t="s">
        <v>715</v>
      </c>
      <c r="G73">
        <v>8885047655</v>
      </c>
      <c r="H73" t="s">
        <v>716</v>
      </c>
      <c r="I73" t="s">
        <v>717</v>
      </c>
      <c r="J73">
        <v>1</v>
      </c>
      <c r="K73" t="s">
        <v>45</v>
      </c>
      <c r="L73">
        <v>721</v>
      </c>
      <c r="M73">
        <v>34.33</v>
      </c>
      <c r="N73">
        <v>0</v>
      </c>
      <c r="O73">
        <v>0</v>
      </c>
      <c r="P73" t="s">
        <v>82</v>
      </c>
      <c r="Q73" t="s">
        <v>718</v>
      </c>
      <c r="R73" t="s">
        <v>719</v>
      </c>
      <c r="S73" t="s">
        <v>720</v>
      </c>
      <c r="U73" t="s">
        <v>647</v>
      </c>
      <c r="V73" t="s">
        <v>721</v>
      </c>
      <c r="W73">
        <v>500090</v>
      </c>
      <c r="X73" t="s">
        <v>51</v>
      </c>
      <c r="Y73">
        <v>8885047655</v>
      </c>
      <c r="AG73">
        <v>0</v>
      </c>
      <c r="AH73" t="b">
        <v>0</v>
      </c>
      <c r="AK73" t="b">
        <v>1</v>
      </c>
      <c r="AL73" t="s">
        <v>53</v>
      </c>
    </row>
    <row r="74" spans="1:38" x14ac:dyDescent="0.2">
      <c r="A74" s="1" t="s">
        <v>722</v>
      </c>
      <c r="B74" s="1" t="s">
        <v>723</v>
      </c>
      <c r="C74" s="1" t="s">
        <v>724</v>
      </c>
      <c r="D74" s="1" t="s">
        <v>724</v>
      </c>
      <c r="E74" s="1" t="s">
        <v>725</v>
      </c>
      <c r="F74" t="s">
        <v>726</v>
      </c>
      <c r="G74">
        <v>9599598079</v>
      </c>
      <c r="H74" t="s">
        <v>295</v>
      </c>
      <c r="I74" t="s">
        <v>296</v>
      </c>
      <c r="J74">
        <v>1</v>
      </c>
      <c r="K74" t="s">
        <v>45</v>
      </c>
      <c r="L74">
        <v>567</v>
      </c>
      <c r="M74">
        <v>27</v>
      </c>
      <c r="N74">
        <v>0</v>
      </c>
      <c r="O74">
        <v>0</v>
      </c>
      <c r="P74" t="s">
        <v>46</v>
      </c>
      <c r="Q74" t="s">
        <v>727</v>
      </c>
      <c r="R74" t="s">
        <v>728</v>
      </c>
      <c r="S74" t="s">
        <v>729</v>
      </c>
      <c r="U74" t="s">
        <v>268</v>
      </c>
      <c r="V74" t="s">
        <v>269</v>
      </c>
      <c r="W74">
        <v>800025</v>
      </c>
      <c r="X74" t="s">
        <v>51</v>
      </c>
      <c r="Y74">
        <v>9599598079</v>
      </c>
      <c r="AG74">
        <v>0</v>
      </c>
      <c r="AH74" t="b">
        <v>0</v>
      </c>
      <c r="AK74" t="b">
        <v>1</v>
      </c>
      <c r="AL74" t="s">
        <v>53</v>
      </c>
    </row>
    <row r="75" spans="1:38" x14ac:dyDescent="0.2">
      <c r="A75" s="1" t="s">
        <v>730</v>
      </c>
      <c r="B75" s="1" t="s">
        <v>731</v>
      </c>
      <c r="C75" s="1" t="s">
        <v>732</v>
      </c>
      <c r="D75" s="1" t="s">
        <v>732</v>
      </c>
      <c r="E75" s="1" t="s">
        <v>733</v>
      </c>
      <c r="F75" t="s">
        <v>734</v>
      </c>
      <c r="G75">
        <v>9920218877</v>
      </c>
      <c r="H75" t="s">
        <v>735</v>
      </c>
      <c r="I75" t="s">
        <v>736</v>
      </c>
      <c r="J75">
        <v>1</v>
      </c>
      <c r="K75" t="s">
        <v>45</v>
      </c>
      <c r="L75">
        <v>390</v>
      </c>
      <c r="M75">
        <v>18.57</v>
      </c>
      <c r="N75">
        <v>0</v>
      </c>
      <c r="O75">
        <v>0</v>
      </c>
      <c r="P75" t="s">
        <v>46</v>
      </c>
      <c r="Q75" t="s">
        <v>734</v>
      </c>
      <c r="R75" t="s">
        <v>737</v>
      </c>
      <c r="S75" t="s">
        <v>738</v>
      </c>
      <c r="U75" t="s">
        <v>739</v>
      </c>
      <c r="V75" t="s">
        <v>74</v>
      </c>
      <c r="W75">
        <v>400078</v>
      </c>
      <c r="X75" t="s">
        <v>51</v>
      </c>
      <c r="Y75">
        <v>9920218877</v>
      </c>
      <c r="AG75">
        <v>0</v>
      </c>
      <c r="AH75" t="b">
        <v>0</v>
      </c>
      <c r="AK75" t="b">
        <v>1</v>
      </c>
      <c r="AL75" t="s">
        <v>53</v>
      </c>
    </row>
    <row r="76" spans="1:38" x14ac:dyDescent="0.2">
      <c r="A76" s="1" t="s">
        <v>740</v>
      </c>
      <c r="B76" s="1" t="s">
        <v>741</v>
      </c>
      <c r="C76" s="1" t="s">
        <v>742</v>
      </c>
      <c r="D76" s="1" t="s">
        <v>742</v>
      </c>
      <c r="E76" s="1" t="s">
        <v>743</v>
      </c>
      <c r="F76" t="s">
        <v>744</v>
      </c>
      <c r="G76">
        <v>9106524219</v>
      </c>
      <c r="H76" t="s">
        <v>613</v>
      </c>
      <c r="I76" t="s">
        <v>614</v>
      </c>
      <c r="J76">
        <v>1</v>
      </c>
      <c r="K76" t="s">
        <v>45</v>
      </c>
      <c r="L76">
        <v>667</v>
      </c>
      <c r="M76">
        <v>31.76</v>
      </c>
      <c r="N76">
        <v>0</v>
      </c>
      <c r="O76">
        <v>0</v>
      </c>
      <c r="P76" t="s">
        <v>46</v>
      </c>
      <c r="Q76" t="s">
        <v>745</v>
      </c>
      <c r="R76" t="s">
        <v>746</v>
      </c>
      <c r="S76" t="s">
        <v>747</v>
      </c>
      <c r="U76" t="s">
        <v>748</v>
      </c>
      <c r="V76" t="s">
        <v>749</v>
      </c>
      <c r="W76">
        <v>390010</v>
      </c>
      <c r="X76" t="s">
        <v>51</v>
      </c>
      <c r="Y76">
        <v>9106524219</v>
      </c>
      <c r="AD76" t="s">
        <v>52</v>
      </c>
      <c r="AE76">
        <v>1328</v>
      </c>
      <c r="AG76">
        <v>0</v>
      </c>
      <c r="AH76" t="b">
        <v>0</v>
      </c>
      <c r="AK76" t="b">
        <v>1</v>
      </c>
      <c r="AL76" t="s">
        <v>53</v>
      </c>
    </row>
    <row r="77" spans="1:38" x14ac:dyDescent="0.2">
      <c r="A77" s="1" t="s">
        <v>740</v>
      </c>
      <c r="B77" s="1" t="s">
        <v>750</v>
      </c>
      <c r="C77" s="1" t="s">
        <v>742</v>
      </c>
      <c r="D77" s="1" t="s">
        <v>742</v>
      </c>
      <c r="E77" s="1" t="s">
        <v>743</v>
      </c>
      <c r="F77" t="s">
        <v>744</v>
      </c>
      <c r="G77">
        <v>9106524219</v>
      </c>
      <c r="H77" t="s">
        <v>751</v>
      </c>
      <c r="I77" t="s">
        <v>752</v>
      </c>
      <c r="J77">
        <v>1</v>
      </c>
      <c r="K77" t="s">
        <v>45</v>
      </c>
      <c r="L77">
        <v>661</v>
      </c>
      <c r="M77">
        <v>31.48</v>
      </c>
      <c r="N77">
        <v>0</v>
      </c>
      <c r="O77">
        <v>0</v>
      </c>
      <c r="P77" t="s">
        <v>46</v>
      </c>
      <c r="Q77" t="s">
        <v>745</v>
      </c>
      <c r="R77" t="s">
        <v>746</v>
      </c>
      <c r="S77" t="s">
        <v>747</v>
      </c>
      <c r="U77" t="s">
        <v>748</v>
      </c>
      <c r="V77" t="s">
        <v>749</v>
      </c>
      <c r="W77">
        <v>390010</v>
      </c>
      <c r="X77" t="s">
        <v>51</v>
      </c>
      <c r="Y77">
        <v>9106524219</v>
      </c>
      <c r="AD77" t="s">
        <v>52</v>
      </c>
      <c r="AE77">
        <v>1328</v>
      </c>
      <c r="AG77">
        <v>0</v>
      </c>
      <c r="AH77" t="b">
        <v>0</v>
      </c>
      <c r="AK77" t="b">
        <v>1</v>
      </c>
      <c r="AL77" t="s">
        <v>53</v>
      </c>
    </row>
    <row r="78" spans="1:38" x14ac:dyDescent="0.2">
      <c r="A78" s="1" t="s">
        <v>753</v>
      </c>
      <c r="B78" s="1" t="s">
        <v>754</v>
      </c>
      <c r="C78" s="1" t="s">
        <v>755</v>
      </c>
      <c r="D78" s="1" t="s">
        <v>755</v>
      </c>
      <c r="E78" s="1" t="s">
        <v>756</v>
      </c>
      <c r="F78" t="s">
        <v>757</v>
      </c>
      <c r="G78">
        <v>8639947407</v>
      </c>
      <c r="H78" t="s">
        <v>758</v>
      </c>
      <c r="I78" t="s">
        <v>759</v>
      </c>
      <c r="J78">
        <v>1</v>
      </c>
      <c r="K78" t="s">
        <v>45</v>
      </c>
      <c r="L78">
        <v>622</v>
      </c>
      <c r="M78">
        <v>29.62</v>
      </c>
      <c r="N78">
        <v>0</v>
      </c>
      <c r="O78">
        <v>0</v>
      </c>
      <c r="P78" t="s">
        <v>46</v>
      </c>
      <c r="Q78" t="s">
        <v>760</v>
      </c>
      <c r="R78" t="s">
        <v>761</v>
      </c>
      <c r="S78" t="s">
        <v>762</v>
      </c>
      <c r="U78" t="s">
        <v>763</v>
      </c>
      <c r="V78" t="s">
        <v>220</v>
      </c>
      <c r="W78">
        <v>506001</v>
      </c>
      <c r="X78" t="s">
        <v>51</v>
      </c>
      <c r="Y78">
        <v>8639947407</v>
      </c>
      <c r="AG78">
        <v>0</v>
      </c>
      <c r="AH78" t="b">
        <v>0</v>
      </c>
      <c r="AK78" t="b">
        <v>1</v>
      </c>
      <c r="AL78" t="s">
        <v>53</v>
      </c>
    </row>
    <row r="79" spans="1:38" x14ac:dyDescent="0.2">
      <c r="A79" s="1" t="s">
        <v>764</v>
      </c>
      <c r="B79" s="1" t="s">
        <v>765</v>
      </c>
      <c r="C79" s="1" t="s">
        <v>766</v>
      </c>
      <c r="D79" s="1" t="s">
        <v>766</v>
      </c>
      <c r="E79" s="1" t="s">
        <v>767</v>
      </c>
      <c r="F79" t="s">
        <v>768</v>
      </c>
      <c r="G79">
        <v>9811398398</v>
      </c>
      <c r="H79" t="s">
        <v>769</v>
      </c>
      <c r="I79" t="s">
        <v>770</v>
      </c>
      <c r="J79">
        <v>1</v>
      </c>
      <c r="K79" t="s">
        <v>45</v>
      </c>
      <c r="L79">
        <v>775</v>
      </c>
      <c r="M79">
        <v>36.9</v>
      </c>
      <c r="N79">
        <v>0</v>
      </c>
      <c r="O79">
        <v>0</v>
      </c>
      <c r="P79" t="s">
        <v>46</v>
      </c>
      <c r="Q79" t="s">
        <v>768</v>
      </c>
      <c r="R79" t="s">
        <v>771</v>
      </c>
      <c r="S79" t="s">
        <v>772</v>
      </c>
      <c r="U79" t="s">
        <v>125</v>
      </c>
      <c r="V79" t="s">
        <v>126</v>
      </c>
      <c r="W79">
        <v>110034</v>
      </c>
      <c r="X79" t="s">
        <v>51</v>
      </c>
      <c r="Y79">
        <v>9811398398</v>
      </c>
      <c r="AD79" t="s">
        <v>52</v>
      </c>
      <c r="AE79">
        <v>775</v>
      </c>
      <c r="AG79">
        <v>0</v>
      </c>
      <c r="AH79" t="b">
        <v>0</v>
      </c>
      <c r="AK79" t="b">
        <v>1</v>
      </c>
      <c r="AL79" t="s">
        <v>53</v>
      </c>
    </row>
    <row r="80" spans="1:38" x14ac:dyDescent="0.2">
      <c r="A80" s="1" t="s">
        <v>773</v>
      </c>
      <c r="B80" s="1" t="s">
        <v>774</v>
      </c>
      <c r="C80" s="1" t="s">
        <v>775</v>
      </c>
      <c r="D80" s="1" t="s">
        <v>775</v>
      </c>
      <c r="E80" s="1" t="s">
        <v>767</v>
      </c>
      <c r="F80" t="s">
        <v>768</v>
      </c>
      <c r="G80">
        <v>9811398398</v>
      </c>
      <c r="H80" t="s">
        <v>776</v>
      </c>
      <c r="I80" t="s">
        <v>777</v>
      </c>
      <c r="J80">
        <v>1</v>
      </c>
      <c r="K80" t="s">
        <v>45</v>
      </c>
      <c r="L80">
        <v>367</v>
      </c>
      <c r="M80">
        <v>17.48</v>
      </c>
      <c r="N80">
        <v>0</v>
      </c>
      <c r="O80">
        <v>0</v>
      </c>
      <c r="P80" t="s">
        <v>46</v>
      </c>
      <c r="Q80" t="s">
        <v>768</v>
      </c>
      <c r="R80" t="s">
        <v>771</v>
      </c>
      <c r="S80" t="s">
        <v>772</v>
      </c>
      <c r="U80" t="s">
        <v>125</v>
      </c>
      <c r="V80" t="s">
        <v>126</v>
      </c>
      <c r="W80">
        <v>110034</v>
      </c>
      <c r="X80" t="s">
        <v>51</v>
      </c>
      <c r="Y80">
        <v>9811398398</v>
      </c>
      <c r="AD80" t="s">
        <v>52</v>
      </c>
      <c r="AE80">
        <v>367</v>
      </c>
      <c r="AG80">
        <v>0</v>
      </c>
      <c r="AH80" t="b">
        <v>0</v>
      </c>
      <c r="AK80" t="b">
        <v>1</v>
      </c>
      <c r="AL80" t="s">
        <v>53</v>
      </c>
    </row>
    <row r="81" spans="1:38" x14ac:dyDescent="0.2">
      <c r="A81" s="1" t="s">
        <v>778</v>
      </c>
      <c r="B81" s="1" t="s">
        <v>779</v>
      </c>
      <c r="C81" s="1" t="s">
        <v>780</v>
      </c>
      <c r="D81" s="1" t="s">
        <v>780</v>
      </c>
      <c r="E81" s="1" t="s">
        <v>781</v>
      </c>
      <c r="F81" t="s">
        <v>782</v>
      </c>
      <c r="G81">
        <v>6390678992</v>
      </c>
      <c r="H81" t="s">
        <v>783</v>
      </c>
      <c r="I81" t="s">
        <v>784</v>
      </c>
      <c r="J81">
        <v>1</v>
      </c>
      <c r="K81" t="s">
        <v>45</v>
      </c>
      <c r="L81">
        <v>757</v>
      </c>
      <c r="M81">
        <v>36.049999999999997</v>
      </c>
      <c r="N81">
        <v>0</v>
      </c>
      <c r="O81">
        <v>0</v>
      </c>
      <c r="P81" t="s">
        <v>46</v>
      </c>
      <c r="Q81" t="s">
        <v>782</v>
      </c>
      <c r="R81" t="s">
        <v>785</v>
      </c>
      <c r="S81" t="s">
        <v>786</v>
      </c>
      <c r="U81" t="s">
        <v>787</v>
      </c>
      <c r="V81" t="s">
        <v>243</v>
      </c>
      <c r="W81">
        <v>231216</v>
      </c>
      <c r="X81" t="s">
        <v>51</v>
      </c>
      <c r="Y81">
        <v>6390678992</v>
      </c>
      <c r="AD81" t="s">
        <v>52</v>
      </c>
      <c r="AE81">
        <v>757</v>
      </c>
      <c r="AG81">
        <v>0</v>
      </c>
      <c r="AH81" t="b">
        <v>0</v>
      </c>
      <c r="AK81" t="b">
        <v>1</v>
      </c>
      <c r="AL81" t="s">
        <v>53</v>
      </c>
    </row>
    <row r="82" spans="1:38" x14ac:dyDescent="0.2">
      <c r="A82" s="1" t="s">
        <v>788</v>
      </c>
      <c r="B82" s="1" t="s">
        <v>789</v>
      </c>
      <c r="C82" s="1" t="s">
        <v>790</v>
      </c>
      <c r="D82" s="1" t="s">
        <v>790</v>
      </c>
      <c r="E82" s="1" t="s">
        <v>791</v>
      </c>
      <c r="F82" t="s">
        <v>792</v>
      </c>
      <c r="G82">
        <v>9704966777</v>
      </c>
      <c r="H82" t="s">
        <v>793</v>
      </c>
      <c r="I82" t="s">
        <v>794</v>
      </c>
      <c r="J82">
        <v>1</v>
      </c>
      <c r="K82" t="s">
        <v>45</v>
      </c>
      <c r="L82">
        <v>1518</v>
      </c>
      <c r="M82">
        <v>162.63999999999999</v>
      </c>
      <c r="N82">
        <v>0</v>
      </c>
      <c r="O82">
        <v>0</v>
      </c>
      <c r="P82" t="s">
        <v>82</v>
      </c>
      <c r="Q82" t="s">
        <v>795</v>
      </c>
      <c r="R82" t="s">
        <v>796</v>
      </c>
      <c r="S82" t="s">
        <v>797</v>
      </c>
      <c r="U82" t="s">
        <v>311</v>
      </c>
      <c r="V82" t="s">
        <v>220</v>
      </c>
      <c r="W82">
        <v>500038</v>
      </c>
      <c r="X82" t="s">
        <v>51</v>
      </c>
      <c r="Y82">
        <v>9704966777</v>
      </c>
      <c r="AG82">
        <v>0</v>
      </c>
      <c r="AH82" t="b">
        <v>0</v>
      </c>
      <c r="AK82" t="b">
        <v>1</v>
      </c>
      <c r="AL82" t="s">
        <v>53</v>
      </c>
    </row>
    <row r="83" spans="1:38" x14ac:dyDescent="0.2">
      <c r="A83" s="1" t="s">
        <v>798</v>
      </c>
      <c r="B83" s="1" t="s">
        <v>799</v>
      </c>
      <c r="C83" s="1" t="s">
        <v>800</v>
      </c>
      <c r="D83" s="1" t="s">
        <v>800</v>
      </c>
      <c r="E83" s="1" t="s">
        <v>801</v>
      </c>
      <c r="F83" t="s">
        <v>802</v>
      </c>
      <c r="G83">
        <v>8539033356</v>
      </c>
      <c r="H83" t="s">
        <v>538</v>
      </c>
      <c r="I83" t="s">
        <v>539</v>
      </c>
      <c r="J83">
        <v>1</v>
      </c>
      <c r="K83" t="s">
        <v>45</v>
      </c>
      <c r="L83">
        <v>504</v>
      </c>
      <c r="M83">
        <v>24</v>
      </c>
      <c r="N83">
        <v>0</v>
      </c>
      <c r="O83">
        <v>0</v>
      </c>
      <c r="P83" t="s">
        <v>46</v>
      </c>
      <c r="Q83" t="s">
        <v>803</v>
      </c>
      <c r="R83" t="s">
        <v>804</v>
      </c>
      <c r="S83" t="s">
        <v>805</v>
      </c>
      <c r="U83" t="s">
        <v>806</v>
      </c>
      <c r="V83" t="s">
        <v>269</v>
      </c>
      <c r="W83">
        <v>803213</v>
      </c>
      <c r="X83" t="s">
        <v>51</v>
      </c>
      <c r="Y83">
        <v>8539033356</v>
      </c>
      <c r="AD83" t="s">
        <v>52</v>
      </c>
      <c r="AE83">
        <v>504</v>
      </c>
      <c r="AG83">
        <v>0</v>
      </c>
      <c r="AH83" t="b">
        <v>0</v>
      </c>
      <c r="AK83" t="b">
        <v>1</v>
      </c>
      <c r="AL83" t="s">
        <v>53</v>
      </c>
    </row>
    <row r="84" spans="1:38" x14ac:dyDescent="0.2">
      <c r="A84" s="1" t="s">
        <v>807</v>
      </c>
      <c r="B84" s="1" t="s">
        <v>808</v>
      </c>
      <c r="C84" s="1" t="s">
        <v>809</v>
      </c>
      <c r="D84" s="1" t="s">
        <v>809</v>
      </c>
      <c r="E84" s="1" t="s">
        <v>810</v>
      </c>
      <c r="F84" t="s">
        <v>811</v>
      </c>
      <c r="G84">
        <v>9405643640</v>
      </c>
      <c r="H84" t="s">
        <v>812</v>
      </c>
      <c r="I84" t="s">
        <v>813</v>
      </c>
      <c r="J84">
        <v>1</v>
      </c>
      <c r="K84" t="s">
        <v>45</v>
      </c>
      <c r="L84">
        <v>612</v>
      </c>
      <c r="M84">
        <v>29.14</v>
      </c>
      <c r="N84">
        <v>0</v>
      </c>
      <c r="O84">
        <v>0</v>
      </c>
      <c r="P84" t="s">
        <v>46</v>
      </c>
      <c r="Q84" t="s">
        <v>811</v>
      </c>
      <c r="R84" t="s">
        <v>814</v>
      </c>
      <c r="S84" t="s">
        <v>815</v>
      </c>
      <c r="U84" t="s">
        <v>816</v>
      </c>
      <c r="V84" t="s">
        <v>289</v>
      </c>
      <c r="W84">
        <v>403703</v>
      </c>
      <c r="X84" t="s">
        <v>51</v>
      </c>
      <c r="Y84">
        <v>9405643640</v>
      </c>
      <c r="AD84" t="s">
        <v>52</v>
      </c>
      <c r="AE84">
        <v>612</v>
      </c>
      <c r="AG84">
        <v>0</v>
      </c>
      <c r="AH84" t="b">
        <v>0</v>
      </c>
      <c r="AK84" t="b">
        <v>1</v>
      </c>
      <c r="AL84" t="s">
        <v>53</v>
      </c>
    </row>
    <row r="85" spans="1:38" x14ac:dyDescent="0.2">
      <c r="A85" s="1" t="s">
        <v>817</v>
      </c>
      <c r="B85" s="1" t="s">
        <v>818</v>
      </c>
      <c r="C85" s="1" t="s">
        <v>819</v>
      </c>
      <c r="D85" s="1" t="s">
        <v>819</v>
      </c>
      <c r="E85" s="1" t="s">
        <v>820</v>
      </c>
      <c r="F85" t="s">
        <v>821</v>
      </c>
      <c r="G85">
        <v>9474228871</v>
      </c>
      <c r="H85" t="s">
        <v>822</v>
      </c>
      <c r="I85" t="s">
        <v>823</v>
      </c>
      <c r="J85">
        <v>1</v>
      </c>
      <c r="K85" t="s">
        <v>45</v>
      </c>
      <c r="L85">
        <v>122</v>
      </c>
      <c r="M85">
        <v>5.8</v>
      </c>
      <c r="N85">
        <v>0</v>
      </c>
      <c r="O85">
        <v>0</v>
      </c>
      <c r="P85" t="s">
        <v>82</v>
      </c>
      <c r="Q85" t="s">
        <v>824</v>
      </c>
      <c r="R85" t="s">
        <v>825</v>
      </c>
      <c r="S85" t="s">
        <v>826</v>
      </c>
      <c r="U85" t="s">
        <v>827</v>
      </c>
      <c r="V85" t="s">
        <v>50</v>
      </c>
      <c r="W85">
        <v>570018</v>
      </c>
      <c r="X85" t="s">
        <v>51</v>
      </c>
      <c r="Y85">
        <v>9476044275</v>
      </c>
      <c r="AD85" t="s">
        <v>52</v>
      </c>
      <c r="AE85">
        <v>122</v>
      </c>
      <c r="AG85">
        <v>0</v>
      </c>
      <c r="AH85" t="b">
        <v>0</v>
      </c>
      <c r="AK85" t="b">
        <v>1</v>
      </c>
      <c r="AL85" t="s">
        <v>53</v>
      </c>
    </row>
    <row r="86" spans="1:38" x14ac:dyDescent="0.2">
      <c r="A86" s="1" t="s">
        <v>828</v>
      </c>
      <c r="B86" s="1" t="s">
        <v>829</v>
      </c>
      <c r="C86" s="1" t="s">
        <v>830</v>
      </c>
      <c r="D86" s="1" t="s">
        <v>830</v>
      </c>
      <c r="E86" s="1" t="s">
        <v>831</v>
      </c>
      <c r="F86" t="s">
        <v>832</v>
      </c>
      <c r="G86">
        <v>9515192752</v>
      </c>
      <c r="H86" t="s">
        <v>833</v>
      </c>
      <c r="I86" t="s">
        <v>834</v>
      </c>
      <c r="J86">
        <v>1</v>
      </c>
      <c r="K86" t="s">
        <v>45</v>
      </c>
      <c r="L86">
        <v>1280</v>
      </c>
      <c r="M86">
        <v>137.13999999999999</v>
      </c>
      <c r="N86">
        <v>0</v>
      </c>
      <c r="O86">
        <v>0</v>
      </c>
      <c r="P86" t="s">
        <v>46</v>
      </c>
      <c r="Q86" t="s">
        <v>835</v>
      </c>
      <c r="R86" t="s">
        <v>836</v>
      </c>
      <c r="S86" t="s">
        <v>837</v>
      </c>
      <c r="U86" t="s">
        <v>838</v>
      </c>
      <c r="V86" t="s">
        <v>138</v>
      </c>
      <c r="W86">
        <v>535004</v>
      </c>
      <c r="X86" t="s">
        <v>51</v>
      </c>
      <c r="Y86">
        <v>9515192752</v>
      </c>
      <c r="AG86">
        <v>0</v>
      </c>
      <c r="AH86" t="b">
        <v>0</v>
      </c>
      <c r="AK86" t="b">
        <v>1</v>
      </c>
      <c r="AL86" t="s">
        <v>53</v>
      </c>
    </row>
    <row r="87" spans="1:38" x14ac:dyDescent="0.2">
      <c r="A87" s="1" t="s">
        <v>839</v>
      </c>
      <c r="B87" s="1" t="s">
        <v>840</v>
      </c>
      <c r="C87" s="1" t="s">
        <v>841</v>
      </c>
      <c r="D87" s="1" t="s">
        <v>841</v>
      </c>
      <c r="E87" s="1" t="s">
        <v>842</v>
      </c>
      <c r="F87" t="s">
        <v>843</v>
      </c>
      <c r="G87">
        <v>9972375773</v>
      </c>
      <c r="H87" t="s">
        <v>844</v>
      </c>
      <c r="I87" t="s">
        <v>845</v>
      </c>
      <c r="J87">
        <v>1</v>
      </c>
      <c r="K87" t="s">
        <v>45</v>
      </c>
      <c r="L87">
        <v>582</v>
      </c>
      <c r="M87">
        <v>27.72</v>
      </c>
      <c r="N87">
        <v>0</v>
      </c>
      <c r="O87">
        <v>0</v>
      </c>
      <c r="P87" t="s">
        <v>82</v>
      </c>
      <c r="Q87" t="s">
        <v>846</v>
      </c>
      <c r="R87" t="s">
        <v>847</v>
      </c>
      <c r="S87" t="s">
        <v>848</v>
      </c>
      <c r="U87" t="s">
        <v>63</v>
      </c>
      <c r="V87" t="s">
        <v>50</v>
      </c>
      <c r="W87">
        <v>560070</v>
      </c>
      <c r="X87" t="s">
        <v>51</v>
      </c>
      <c r="Y87">
        <v>9886832377</v>
      </c>
      <c r="AD87" t="s">
        <v>52</v>
      </c>
      <c r="AE87">
        <v>582</v>
      </c>
      <c r="AG87">
        <v>0</v>
      </c>
      <c r="AH87" t="b">
        <v>0</v>
      </c>
      <c r="AK87" t="b">
        <v>1</v>
      </c>
      <c r="AL87" t="s">
        <v>53</v>
      </c>
    </row>
    <row r="88" spans="1:38" x14ac:dyDescent="0.2">
      <c r="A88" s="1" t="s">
        <v>849</v>
      </c>
      <c r="B88" s="1" t="s">
        <v>850</v>
      </c>
      <c r="C88" s="1" t="s">
        <v>851</v>
      </c>
      <c r="D88" s="1" t="s">
        <v>851</v>
      </c>
      <c r="E88" s="1" t="s">
        <v>852</v>
      </c>
      <c r="F88" t="s">
        <v>853</v>
      </c>
      <c r="G88">
        <v>8299344619</v>
      </c>
      <c r="H88" t="s">
        <v>538</v>
      </c>
      <c r="I88" t="s">
        <v>539</v>
      </c>
      <c r="J88">
        <v>1</v>
      </c>
      <c r="K88" t="s">
        <v>45</v>
      </c>
      <c r="L88">
        <v>504</v>
      </c>
      <c r="M88">
        <v>24</v>
      </c>
      <c r="N88">
        <v>0</v>
      </c>
      <c r="O88">
        <v>0</v>
      </c>
      <c r="P88" t="s">
        <v>46</v>
      </c>
      <c r="Q88" t="s">
        <v>853</v>
      </c>
      <c r="R88" t="s">
        <v>854</v>
      </c>
      <c r="S88" t="s">
        <v>855</v>
      </c>
      <c r="U88" t="s">
        <v>856</v>
      </c>
      <c r="V88" t="s">
        <v>243</v>
      </c>
      <c r="W88">
        <v>221008</v>
      </c>
      <c r="X88" t="s">
        <v>51</v>
      </c>
      <c r="Y88">
        <v>8299344619</v>
      </c>
      <c r="AG88">
        <v>0</v>
      </c>
      <c r="AH88" t="b">
        <v>0</v>
      </c>
      <c r="AK88" t="b">
        <v>1</v>
      </c>
      <c r="AL88" t="s">
        <v>53</v>
      </c>
    </row>
    <row r="89" spans="1:38" x14ac:dyDescent="0.2">
      <c r="A89" s="1" t="s">
        <v>857</v>
      </c>
      <c r="B89" s="1" t="s">
        <v>858</v>
      </c>
      <c r="C89" s="1" t="s">
        <v>859</v>
      </c>
      <c r="D89" s="1" t="s">
        <v>859</v>
      </c>
      <c r="E89" s="1" t="s">
        <v>860</v>
      </c>
      <c r="F89" t="s">
        <v>861</v>
      </c>
      <c r="G89">
        <v>9704234562</v>
      </c>
      <c r="H89" t="s">
        <v>862</v>
      </c>
      <c r="I89" t="s">
        <v>863</v>
      </c>
      <c r="J89">
        <v>1</v>
      </c>
      <c r="K89" t="s">
        <v>45</v>
      </c>
      <c r="L89">
        <v>212</v>
      </c>
      <c r="M89">
        <v>10.1</v>
      </c>
      <c r="N89">
        <v>0</v>
      </c>
      <c r="O89">
        <v>0</v>
      </c>
      <c r="P89" t="s">
        <v>82</v>
      </c>
      <c r="Q89" t="s">
        <v>864</v>
      </c>
      <c r="R89" t="s">
        <v>865</v>
      </c>
      <c r="S89" t="s">
        <v>866</v>
      </c>
      <c r="U89" t="s">
        <v>311</v>
      </c>
      <c r="V89" t="s">
        <v>220</v>
      </c>
      <c r="W89">
        <v>502319</v>
      </c>
      <c r="X89" t="s">
        <v>51</v>
      </c>
      <c r="Y89">
        <v>9704234562</v>
      </c>
      <c r="AG89">
        <v>0</v>
      </c>
      <c r="AH89" t="b">
        <v>0</v>
      </c>
      <c r="AK89" t="b">
        <v>1</v>
      </c>
      <c r="AL89" t="s">
        <v>53</v>
      </c>
    </row>
    <row r="90" spans="1:38" x14ac:dyDescent="0.2">
      <c r="A90" s="1" t="s">
        <v>867</v>
      </c>
      <c r="B90" s="1" t="s">
        <v>868</v>
      </c>
      <c r="C90" s="1" t="s">
        <v>869</v>
      </c>
      <c r="D90" s="1" t="s">
        <v>869</v>
      </c>
      <c r="E90" s="1" t="s">
        <v>870</v>
      </c>
      <c r="F90" t="s">
        <v>871</v>
      </c>
      <c r="G90">
        <v>8012006776</v>
      </c>
      <c r="H90" t="s">
        <v>872</v>
      </c>
      <c r="I90" t="s">
        <v>873</v>
      </c>
      <c r="J90">
        <v>1</v>
      </c>
      <c r="K90" t="s">
        <v>45</v>
      </c>
      <c r="L90">
        <v>245</v>
      </c>
      <c r="M90">
        <v>11.67</v>
      </c>
      <c r="N90">
        <v>0</v>
      </c>
      <c r="O90">
        <v>0</v>
      </c>
      <c r="P90" t="s">
        <v>46</v>
      </c>
      <c r="Q90" t="s">
        <v>871</v>
      </c>
      <c r="R90" t="s">
        <v>874</v>
      </c>
      <c r="S90" t="s">
        <v>875</v>
      </c>
      <c r="U90" t="s">
        <v>876</v>
      </c>
      <c r="V90" t="s">
        <v>86</v>
      </c>
      <c r="W90">
        <v>642001</v>
      </c>
      <c r="X90" t="s">
        <v>51</v>
      </c>
      <c r="Y90">
        <v>8012006776</v>
      </c>
      <c r="AD90" t="s">
        <v>52</v>
      </c>
      <c r="AE90">
        <v>245</v>
      </c>
      <c r="AG90">
        <v>0</v>
      </c>
      <c r="AH90" t="b">
        <v>0</v>
      </c>
      <c r="AK90" t="b">
        <v>1</v>
      </c>
      <c r="AL90" t="s">
        <v>53</v>
      </c>
    </row>
    <row r="91" spans="1:38" x14ac:dyDescent="0.2">
      <c r="A91" s="1" t="s">
        <v>877</v>
      </c>
      <c r="B91" s="1" t="s">
        <v>878</v>
      </c>
      <c r="C91" s="1" t="s">
        <v>879</v>
      </c>
      <c r="D91" s="1" t="s">
        <v>879</v>
      </c>
      <c r="E91" s="1" t="s">
        <v>880</v>
      </c>
      <c r="F91" t="s">
        <v>881</v>
      </c>
      <c r="G91">
        <v>9742203448</v>
      </c>
      <c r="H91" t="s">
        <v>882</v>
      </c>
      <c r="I91" t="s">
        <v>883</v>
      </c>
      <c r="J91">
        <v>1</v>
      </c>
      <c r="K91" t="s">
        <v>45</v>
      </c>
      <c r="L91">
        <v>466</v>
      </c>
      <c r="M91">
        <v>22.2</v>
      </c>
      <c r="N91">
        <v>0</v>
      </c>
      <c r="O91">
        <v>0</v>
      </c>
      <c r="P91" t="s">
        <v>82</v>
      </c>
      <c r="Q91" t="s">
        <v>884</v>
      </c>
      <c r="R91" t="s">
        <v>885</v>
      </c>
      <c r="S91" t="s">
        <v>886</v>
      </c>
      <c r="U91" t="s">
        <v>96</v>
      </c>
      <c r="V91" t="s">
        <v>887</v>
      </c>
      <c r="W91">
        <v>560103</v>
      </c>
      <c r="X91" t="s">
        <v>51</v>
      </c>
      <c r="Y91">
        <v>9742203448</v>
      </c>
      <c r="AG91">
        <v>0</v>
      </c>
      <c r="AH91" t="b">
        <v>0</v>
      </c>
      <c r="AK91" t="b">
        <v>1</v>
      </c>
      <c r="AL91" t="s">
        <v>53</v>
      </c>
    </row>
    <row r="92" spans="1:38" x14ac:dyDescent="0.2">
      <c r="A92" s="1" t="s">
        <v>888</v>
      </c>
      <c r="B92" s="1" t="s">
        <v>889</v>
      </c>
      <c r="C92" s="1" t="s">
        <v>890</v>
      </c>
      <c r="D92" s="1" t="s">
        <v>890</v>
      </c>
      <c r="E92" s="1" t="s">
        <v>891</v>
      </c>
      <c r="F92" t="s">
        <v>892</v>
      </c>
      <c r="G92">
        <v>9535502442</v>
      </c>
      <c r="H92" t="s">
        <v>893</v>
      </c>
      <c r="I92" t="s">
        <v>894</v>
      </c>
      <c r="J92">
        <v>1</v>
      </c>
      <c r="K92" t="s">
        <v>45</v>
      </c>
      <c r="L92">
        <v>849</v>
      </c>
      <c r="M92">
        <v>40.42</v>
      </c>
      <c r="N92">
        <v>0</v>
      </c>
      <c r="O92">
        <v>0</v>
      </c>
      <c r="P92" t="s">
        <v>46</v>
      </c>
      <c r="Q92" t="s">
        <v>892</v>
      </c>
      <c r="R92" t="s">
        <v>895</v>
      </c>
      <c r="U92" t="s">
        <v>63</v>
      </c>
      <c r="V92" t="s">
        <v>50</v>
      </c>
      <c r="W92">
        <v>560043</v>
      </c>
      <c r="X92" t="s">
        <v>51</v>
      </c>
      <c r="Y92">
        <v>9535502442</v>
      </c>
      <c r="AG92">
        <v>0</v>
      </c>
      <c r="AH92" t="b">
        <v>0</v>
      </c>
      <c r="AK92" t="b">
        <v>1</v>
      </c>
      <c r="AL92" t="s">
        <v>53</v>
      </c>
    </row>
    <row r="93" spans="1:38" x14ac:dyDescent="0.2">
      <c r="A93" s="1" t="s">
        <v>896</v>
      </c>
      <c r="B93" s="1" t="s">
        <v>897</v>
      </c>
      <c r="C93" s="1" t="s">
        <v>898</v>
      </c>
      <c r="D93" s="1" t="s">
        <v>898</v>
      </c>
      <c r="E93" s="1" t="s">
        <v>899</v>
      </c>
      <c r="F93" t="s">
        <v>900</v>
      </c>
      <c r="G93">
        <v>7908589971</v>
      </c>
      <c r="H93" t="s">
        <v>43</v>
      </c>
      <c r="I93" t="s">
        <v>44</v>
      </c>
      <c r="J93">
        <v>1</v>
      </c>
      <c r="K93" t="s">
        <v>45</v>
      </c>
      <c r="L93">
        <v>859</v>
      </c>
      <c r="M93">
        <v>40.9</v>
      </c>
      <c r="N93">
        <v>0</v>
      </c>
      <c r="O93">
        <v>0</v>
      </c>
      <c r="P93" t="s">
        <v>46</v>
      </c>
      <c r="Q93" t="s">
        <v>900</v>
      </c>
      <c r="R93" t="s">
        <v>901</v>
      </c>
      <c r="S93" t="s">
        <v>902</v>
      </c>
      <c r="U93" t="s">
        <v>903</v>
      </c>
      <c r="V93" t="s">
        <v>392</v>
      </c>
      <c r="W93">
        <v>743330</v>
      </c>
      <c r="X93" t="s">
        <v>51</v>
      </c>
      <c r="Y93">
        <v>7908589971</v>
      </c>
      <c r="AD93" t="s">
        <v>52</v>
      </c>
      <c r="AE93">
        <v>859</v>
      </c>
      <c r="AG93">
        <v>0</v>
      </c>
      <c r="AH93" t="b">
        <v>0</v>
      </c>
      <c r="AK93" t="b">
        <v>1</v>
      </c>
      <c r="AL93" t="s">
        <v>53</v>
      </c>
    </row>
    <row r="94" spans="1:38" x14ac:dyDescent="0.2">
      <c r="A94" s="1" t="s">
        <v>904</v>
      </c>
      <c r="B94" s="1" t="s">
        <v>905</v>
      </c>
      <c r="C94" s="1" t="s">
        <v>906</v>
      </c>
      <c r="D94" s="1" t="s">
        <v>906</v>
      </c>
      <c r="E94" s="1" t="s">
        <v>907</v>
      </c>
      <c r="F94" t="s">
        <v>908</v>
      </c>
      <c r="G94">
        <v>8296022836</v>
      </c>
      <c r="H94" t="s">
        <v>909</v>
      </c>
      <c r="I94" t="s">
        <v>910</v>
      </c>
      <c r="J94">
        <v>1</v>
      </c>
      <c r="K94" t="s">
        <v>45</v>
      </c>
      <c r="L94">
        <v>611</v>
      </c>
      <c r="M94">
        <v>29.1</v>
      </c>
      <c r="N94">
        <v>0</v>
      </c>
      <c r="O94">
        <v>0</v>
      </c>
      <c r="P94" t="s">
        <v>46</v>
      </c>
      <c r="Q94" t="s">
        <v>911</v>
      </c>
      <c r="R94" t="s">
        <v>912</v>
      </c>
      <c r="S94" t="s">
        <v>913</v>
      </c>
      <c r="U94" t="s">
        <v>914</v>
      </c>
      <c r="V94" t="s">
        <v>392</v>
      </c>
      <c r="W94">
        <v>700103</v>
      </c>
      <c r="X94" t="s">
        <v>51</v>
      </c>
      <c r="Y94">
        <v>8296022836</v>
      </c>
      <c r="AD94" t="s">
        <v>52</v>
      </c>
      <c r="AE94">
        <v>1098</v>
      </c>
      <c r="AG94">
        <v>0</v>
      </c>
      <c r="AH94" t="b">
        <v>0</v>
      </c>
      <c r="AK94" t="b">
        <v>1</v>
      </c>
      <c r="AL94" t="s">
        <v>53</v>
      </c>
    </row>
    <row r="95" spans="1:38" x14ac:dyDescent="0.2">
      <c r="A95" s="1" t="s">
        <v>904</v>
      </c>
      <c r="B95" s="1" t="s">
        <v>915</v>
      </c>
      <c r="C95" s="1" t="s">
        <v>906</v>
      </c>
      <c r="D95" s="1" t="s">
        <v>906</v>
      </c>
      <c r="E95" s="1" t="s">
        <v>907</v>
      </c>
      <c r="F95" t="s">
        <v>908</v>
      </c>
      <c r="G95">
        <v>8296022836</v>
      </c>
      <c r="H95" t="s">
        <v>916</v>
      </c>
      <c r="I95" t="s">
        <v>917</v>
      </c>
      <c r="J95">
        <v>1</v>
      </c>
      <c r="K95" t="s">
        <v>45</v>
      </c>
      <c r="L95">
        <v>487</v>
      </c>
      <c r="M95">
        <v>23.19</v>
      </c>
      <c r="N95">
        <v>0</v>
      </c>
      <c r="O95">
        <v>0</v>
      </c>
      <c r="P95" t="s">
        <v>46</v>
      </c>
      <c r="Q95" t="s">
        <v>911</v>
      </c>
      <c r="R95" t="s">
        <v>912</v>
      </c>
      <c r="S95" t="s">
        <v>913</v>
      </c>
      <c r="U95" t="s">
        <v>914</v>
      </c>
      <c r="V95" t="s">
        <v>392</v>
      </c>
      <c r="W95">
        <v>700103</v>
      </c>
      <c r="X95" t="s">
        <v>51</v>
      </c>
      <c r="Y95">
        <v>8296022836</v>
      </c>
      <c r="AD95" t="s">
        <v>52</v>
      </c>
      <c r="AE95">
        <v>1098</v>
      </c>
      <c r="AG95">
        <v>0</v>
      </c>
      <c r="AH95" t="b">
        <v>0</v>
      </c>
      <c r="AK95" t="b">
        <v>1</v>
      </c>
      <c r="AL95" t="s">
        <v>53</v>
      </c>
    </row>
    <row r="96" spans="1:38" x14ac:dyDescent="0.2">
      <c r="A96" s="1" t="s">
        <v>918</v>
      </c>
      <c r="B96" s="1" t="s">
        <v>919</v>
      </c>
      <c r="C96" s="1" t="s">
        <v>920</v>
      </c>
      <c r="D96" s="1" t="s">
        <v>920</v>
      </c>
      <c r="E96" s="1" t="s">
        <v>921</v>
      </c>
      <c r="F96" t="s">
        <v>922</v>
      </c>
      <c r="G96">
        <v>8801160603</v>
      </c>
      <c r="H96" t="s">
        <v>923</v>
      </c>
      <c r="I96" t="s">
        <v>924</v>
      </c>
      <c r="J96">
        <v>1</v>
      </c>
      <c r="K96" t="s">
        <v>45</v>
      </c>
      <c r="L96">
        <v>593</v>
      </c>
      <c r="M96">
        <v>28.24</v>
      </c>
      <c r="N96">
        <v>0</v>
      </c>
      <c r="O96">
        <v>0</v>
      </c>
      <c r="P96" t="s">
        <v>82</v>
      </c>
      <c r="Q96" t="s">
        <v>925</v>
      </c>
      <c r="R96" t="s">
        <v>926</v>
      </c>
      <c r="S96" t="s">
        <v>927</v>
      </c>
      <c r="U96" t="s">
        <v>763</v>
      </c>
      <c r="V96" t="s">
        <v>220</v>
      </c>
      <c r="W96">
        <v>506001</v>
      </c>
      <c r="X96" t="s">
        <v>51</v>
      </c>
      <c r="Y96">
        <v>9848339020</v>
      </c>
      <c r="AG96">
        <v>0</v>
      </c>
      <c r="AH96" t="b">
        <v>0</v>
      </c>
      <c r="AK96" t="b">
        <v>1</v>
      </c>
      <c r="AL96" t="s">
        <v>53</v>
      </c>
    </row>
    <row r="97" spans="1:38" x14ac:dyDescent="0.2">
      <c r="A97" s="1" t="s">
        <v>928</v>
      </c>
      <c r="B97" s="1" t="s">
        <v>929</v>
      </c>
      <c r="C97" s="1" t="s">
        <v>930</v>
      </c>
      <c r="D97" s="1" t="s">
        <v>930</v>
      </c>
      <c r="E97" s="1" t="s">
        <v>931</v>
      </c>
      <c r="F97" t="s">
        <v>932</v>
      </c>
      <c r="G97">
        <v>9705653946</v>
      </c>
      <c r="H97" t="s">
        <v>933</v>
      </c>
      <c r="I97" t="s">
        <v>934</v>
      </c>
      <c r="J97">
        <v>1</v>
      </c>
      <c r="K97" t="s">
        <v>45</v>
      </c>
      <c r="L97">
        <v>195</v>
      </c>
      <c r="M97">
        <v>9.2899999999999991</v>
      </c>
      <c r="N97">
        <v>0</v>
      </c>
      <c r="O97">
        <v>0</v>
      </c>
      <c r="P97" t="s">
        <v>82</v>
      </c>
      <c r="Q97" t="s">
        <v>935</v>
      </c>
      <c r="R97" t="s">
        <v>936</v>
      </c>
      <c r="S97" t="s">
        <v>937</v>
      </c>
      <c r="U97" t="s">
        <v>311</v>
      </c>
      <c r="V97" t="s">
        <v>220</v>
      </c>
      <c r="W97">
        <v>500072</v>
      </c>
      <c r="X97" t="s">
        <v>51</v>
      </c>
      <c r="Y97">
        <v>9705653946</v>
      </c>
      <c r="AG97">
        <v>0</v>
      </c>
      <c r="AH97" t="b">
        <v>0</v>
      </c>
      <c r="AK97" t="b">
        <v>1</v>
      </c>
      <c r="AL97" t="s">
        <v>53</v>
      </c>
    </row>
    <row r="98" spans="1:38" x14ac:dyDescent="0.2">
      <c r="A98" s="1" t="s">
        <v>938</v>
      </c>
      <c r="B98" s="1" t="s">
        <v>939</v>
      </c>
      <c r="C98" s="1" t="s">
        <v>940</v>
      </c>
      <c r="D98" s="1" t="s">
        <v>940</v>
      </c>
      <c r="E98" s="1" t="s">
        <v>941</v>
      </c>
      <c r="F98" t="s">
        <v>942</v>
      </c>
      <c r="G98">
        <v>9005568305</v>
      </c>
      <c r="H98" t="s">
        <v>943</v>
      </c>
      <c r="I98" t="s">
        <v>944</v>
      </c>
      <c r="J98">
        <v>1</v>
      </c>
      <c r="K98" t="s">
        <v>45</v>
      </c>
      <c r="L98">
        <v>345</v>
      </c>
      <c r="M98">
        <v>16.43</v>
      </c>
      <c r="N98">
        <v>0</v>
      </c>
      <c r="O98">
        <v>0</v>
      </c>
      <c r="P98" t="s">
        <v>46</v>
      </c>
      <c r="Q98" t="s">
        <v>942</v>
      </c>
      <c r="R98" t="s">
        <v>945</v>
      </c>
      <c r="S98" t="s">
        <v>946</v>
      </c>
      <c r="U98" t="s">
        <v>947</v>
      </c>
      <c r="V98" t="s">
        <v>243</v>
      </c>
      <c r="W98">
        <v>226002</v>
      </c>
      <c r="X98" t="s">
        <v>51</v>
      </c>
      <c r="Y98">
        <v>9005568305</v>
      </c>
      <c r="AG98">
        <v>0</v>
      </c>
      <c r="AH98" t="b">
        <v>0</v>
      </c>
      <c r="AK98" t="b">
        <v>1</v>
      </c>
      <c r="AL98" t="s">
        <v>53</v>
      </c>
    </row>
    <row r="99" spans="1:38" x14ac:dyDescent="0.2">
      <c r="A99" s="1" t="s">
        <v>948</v>
      </c>
      <c r="B99" s="1" t="s">
        <v>949</v>
      </c>
      <c r="C99" s="1" t="s">
        <v>950</v>
      </c>
      <c r="D99" s="1" t="s">
        <v>950</v>
      </c>
      <c r="E99" s="1" t="s">
        <v>951</v>
      </c>
      <c r="F99" t="s">
        <v>952</v>
      </c>
      <c r="G99">
        <v>9674070853</v>
      </c>
      <c r="H99" t="s">
        <v>953</v>
      </c>
      <c r="I99" t="s">
        <v>954</v>
      </c>
      <c r="J99">
        <v>1</v>
      </c>
      <c r="K99" t="s">
        <v>45</v>
      </c>
      <c r="L99">
        <v>582</v>
      </c>
      <c r="M99">
        <v>27.71</v>
      </c>
      <c r="N99">
        <v>0</v>
      </c>
      <c r="O99">
        <v>0</v>
      </c>
      <c r="P99" t="s">
        <v>46</v>
      </c>
      <c r="Q99" t="s">
        <v>955</v>
      </c>
      <c r="R99" t="s">
        <v>956</v>
      </c>
      <c r="S99" t="s">
        <v>957</v>
      </c>
      <c r="U99" t="s">
        <v>914</v>
      </c>
      <c r="V99" t="s">
        <v>392</v>
      </c>
      <c r="W99">
        <v>700055</v>
      </c>
      <c r="X99" t="s">
        <v>51</v>
      </c>
      <c r="Y99">
        <v>9674070853</v>
      </c>
      <c r="AG99">
        <v>0</v>
      </c>
      <c r="AH99" t="b">
        <v>0</v>
      </c>
      <c r="AK99" t="b">
        <v>1</v>
      </c>
      <c r="AL99" t="s">
        <v>53</v>
      </c>
    </row>
    <row r="100" spans="1:38" x14ac:dyDescent="0.2">
      <c r="A100" s="1" t="s">
        <v>958</v>
      </c>
      <c r="B100" s="1" t="s">
        <v>959</v>
      </c>
      <c r="C100" s="1" t="s">
        <v>960</v>
      </c>
      <c r="D100" s="1" t="s">
        <v>960</v>
      </c>
      <c r="E100" s="1" t="s">
        <v>961</v>
      </c>
      <c r="F100" t="s">
        <v>962</v>
      </c>
      <c r="G100">
        <v>9719769191</v>
      </c>
      <c r="H100" t="s">
        <v>963</v>
      </c>
      <c r="I100" t="s">
        <v>964</v>
      </c>
      <c r="J100">
        <v>1</v>
      </c>
      <c r="K100" t="s">
        <v>45</v>
      </c>
      <c r="L100">
        <v>999</v>
      </c>
      <c r="M100">
        <v>47.57</v>
      </c>
      <c r="N100">
        <v>0</v>
      </c>
      <c r="O100">
        <v>0</v>
      </c>
      <c r="P100" t="s">
        <v>46</v>
      </c>
      <c r="Q100" t="s">
        <v>965</v>
      </c>
      <c r="R100" t="s">
        <v>966</v>
      </c>
      <c r="S100" t="s">
        <v>967</v>
      </c>
      <c r="U100" t="s">
        <v>968</v>
      </c>
      <c r="V100" t="s">
        <v>243</v>
      </c>
      <c r="W100">
        <v>250341</v>
      </c>
      <c r="X100" t="s">
        <v>51</v>
      </c>
      <c r="Y100">
        <v>9719769191</v>
      </c>
      <c r="AG100">
        <v>0</v>
      </c>
      <c r="AH100" t="b">
        <v>0</v>
      </c>
      <c r="AK100" t="b">
        <v>1</v>
      </c>
      <c r="AL100" t="s">
        <v>53</v>
      </c>
    </row>
    <row r="101" spans="1:38" x14ac:dyDescent="0.2">
      <c r="A101" s="1" t="s">
        <v>969</v>
      </c>
      <c r="B101" s="1" t="s">
        <v>970</v>
      </c>
      <c r="C101" s="1" t="s">
        <v>971</v>
      </c>
      <c r="D101" s="1" t="s">
        <v>971</v>
      </c>
      <c r="E101" s="1" t="s">
        <v>972</v>
      </c>
      <c r="F101" t="s">
        <v>973</v>
      </c>
      <c r="G101">
        <v>9611811822</v>
      </c>
      <c r="H101" t="s">
        <v>974</v>
      </c>
      <c r="I101" t="s">
        <v>975</v>
      </c>
      <c r="J101">
        <v>1</v>
      </c>
      <c r="K101" t="s">
        <v>45</v>
      </c>
      <c r="L101">
        <v>378</v>
      </c>
      <c r="M101">
        <v>18</v>
      </c>
      <c r="N101">
        <v>0</v>
      </c>
      <c r="O101">
        <v>0</v>
      </c>
      <c r="P101" t="s">
        <v>82</v>
      </c>
      <c r="Q101" t="s">
        <v>976</v>
      </c>
      <c r="R101" t="s">
        <v>977</v>
      </c>
      <c r="S101" t="s">
        <v>978</v>
      </c>
      <c r="U101" t="s">
        <v>63</v>
      </c>
      <c r="V101" t="s">
        <v>50</v>
      </c>
      <c r="W101">
        <v>560016</v>
      </c>
      <c r="X101" t="s">
        <v>51</v>
      </c>
      <c r="Y101">
        <v>9611811822</v>
      </c>
      <c r="AG101">
        <v>0</v>
      </c>
      <c r="AH101" t="b">
        <v>0</v>
      </c>
      <c r="AK101" t="b">
        <v>1</v>
      </c>
      <c r="AL101" t="s">
        <v>53</v>
      </c>
    </row>
    <row r="102" spans="1:38" x14ac:dyDescent="0.2">
      <c r="A102" s="1" t="s">
        <v>979</v>
      </c>
      <c r="B102" s="1" t="s">
        <v>980</v>
      </c>
      <c r="C102" s="1" t="s">
        <v>981</v>
      </c>
      <c r="D102" s="1" t="s">
        <v>981</v>
      </c>
      <c r="E102" s="1" t="s">
        <v>982</v>
      </c>
      <c r="F102" t="s">
        <v>983</v>
      </c>
      <c r="G102">
        <v>9886099811</v>
      </c>
      <c r="H102" t="s">
        <v>984</v>
      </c>
      <c r="I102" t="s">
        <v>985</v>
      </c>
      <c r="J102">
        <v>1</v>
      </c>
      <c r="K102" t="s">
        <v>45</v>
      </c>
      <c r="L102">
        <v>315</v>
      </c>
      <c r="M102">
        <v>15</v>
      </c>
      <c r="N102">
        <v>0</v>
      </c>
      <c r="O102">
        <v>0</v>
      </c>
      <c r="P102" t="s">
        <v>82</v>
      </c>
      <c r="Q102" t="s">
        <v>986</v>
      </c>
      <c r="R102" t="s">
        <v>987</v>
      </c>
      <c r="U102" t="s">
        <v>63</v>
      </c>
      <c r="V102" t="s">
        <v>50</v>
      </c>
      <c r="W102">
        <v>560078</v>
      </c>
      <c r="X102" t="s">
        <v>51</v>
      </c>
      <c r="Y102">
        <v>9886099811</v>
      </c>
      <c r="AG102">
        <v>0</v>
      </c>
      <c r="AH102" t="b">
        <v>0</v>
      </c>
      <c r="AK102" t="b">
        <v>1</v>
      </c>
      <c r="AL102" t="s">
        <v>53</v>
      </c>
    </row>
    <row r="103" spans="1:38" x14ac:dyDescent="0.2">
      <c r="A103" s="1" t="s">
        <v>988</v>
      </c>
      <c r="B103" s="1" t="s">
        <v>989</v>
      </c>
      <c r="C103" s="1" t="s">
        <v>990</v>
      </c>
      <c r="D103" s="1" t="s">
        <v>990</v>
      </c>
      <c r="E103" s="1" t="s">
        <v>991</v>
      </c>
      <c r="F103" t="s">
        <v>992</v>
      </c>
      <c r="G103">
        <v>9864526467</v>
      </c>
      <c r="H103" t="s">
        <v>993</v>
      </c>
      <c r="I103" t="s">
        <v>994</v>
      </c>
      <c r="J103">
        <v>1</v>
      </c>
      <c r="K103" t="s">
        <v>45</v>
      </c>
      <c r="L103">
        <v>528</v>
      </c>
      <c r="M103">
        <v>25.14</v>
      </c>
      <c r="N103">
        <v>0</v>
      </c>
      <c r="O103">
        <v>0</v>
      </c>
      <c r="P103" t="s">
        <v>46</v>
      </c>
      <c r="Q103" t="s">
        <v>995</v>
      </c>
      <c r="R103" t="s">
        <v>996</v>
      </c>
      <c r="U103" t="s">
        <v>606</v>
      </c>
      <c r="V103" t="s">
        <v>208</v>
      </c>
      <c r="W103">
        <v>781028</v>
      </c>
      <c r="X103" t="s">
        <v>51</v>
      </c>
      <c r="Y103">
        <v>9864526467</v>
      </c>
      <c r="AD103" t="s">
        <v>52</v>
      </c>
      <c r="AE103">
        <v>528</v>
      </c>
      <c r="AG103">
        <v>0</v>
      </c>
      <c r="AH103" t="b">
        <v>0</v>
      </c>
      <c r="AK103" t="b">
        <v>1</v>
      </c>
      <c r="AL103" t="s">
        <v>53</v>
      </c>
    </row>
    <row r="104" spans="1:38" x14ac:dyDescent="0.2">
      <c r="A104" s="1" t="s">
        <v>997</v>
      </c>
      <c r="B104" s="1" t="s">
        <v>998</v>
      </c>
      <c r="C104" s="1" t="s">
        <v>999</v>
      </c>
      <c r="D104" s="1" t="s">
        <v>999</v>
      </c>
      <c r="E104" s="1" t="s">
        <v>1000</v>
      </c>
      <c r="F104" t="s">
        <v>1001</v>
      </c>
      <c r="G104">
        <v>8297091620</v>
      </c>
      <c r="H104" t="s">
        <v>1002</v>
      </c>
      <c r="I104" t="s">
        <v>1003</v>
      </c>
      <c r="J104">
        <v>1</v>
      </c>
      <c r="K104" t="s">
        <v>45</v>
      </c>
      <c r="L104">
        <v>629</v>
      </c>
      <c r="M104">
        <v>29.95</v>
      </c>
      <c r="N104">
        <v>0</v>
      </c>
      <c r="O104">
        <v>0</v>
      </c>
      <c r="P104" t="s">
        <v>46</v>
      </c>
      <c r="Q104" t="s">
        <v>1004</v>
      </c>
      <c r="R104" t="s">
        <v>1005</v>
      </c>
      <c r="S104" t="s">
        <v>1006</v>
      </c>
      <c r="U104" t="s">
        <v>137</v>
      </c>
      <c r="V104" t="s">
        <v>138</v>
      </c>
      <c r="W104">
        <v>522201</v>
      </c>
      <c r="X104" t="s">
        <v>51</v>
      </c>
      <c r="Y104">
        <v>8297091620</v>
      </c>
      <c r="AG104">
        <v>0</v>
      </c>
      <c r="AH104" t="b">
        <v>0</v>
      </c>
      <c r="AK104" t="b">
        <v>1</v>
      </c>
      <c r="AL104" t="s">
        <v>53</v>
      </c>
    </row>
    <row r="105" spans="1:38" x14ac:dyDescent="0.2">
      <c r="A105" s="1" t="s">
        <v>1007</v>
      </c>
      <c r="B105" s="1" t="s">
        <v>1008</v>
      </c>
      <c r="C105" s="1" t="s">
        <v>1009</v>
      </c>
      <c r="D105" s="1" t="s">
        <v>1009</v>
      </c>
      <c r="E105" s="1" t="s">
        <v>1010</v>
      </c>
      <c r="F105" t="s">
        <v>1011</v>
      </c>
      <c r="H105" t="s">
        <v>1012</v>
      </c>
      <c r="I105" t="s">
        <v>1013</v>
      </c>
      <c r="J105">
        <v>1</v>
      </c>
      <c r="K105" t="s">
        <v>45</v>
      </c>
      <c r="L105">
        <v>939</v>
      </c>
      <c r="M105">
        <v>44.71</v>
      </c>
      <c r="N105">
        <v>0</v>
      </c>
      <c r="O105">
        <v>0</v>
      </c>
      <c r="P105" t="s">
        <v>46</v>
      </c>
      <c r="Q105" t="s">
        <v>1011</v>
      </c>
      <c r="R105" t="s">
        <v>1014</v>
      </c>
      <c r="S105" t="s">
        <v>1015</v>
      </c>
      <c r="U105" t="s">
        <v>1016</v>
      </c>
      <c r="V105" t="s">
        <v>172</v>
      </c>
      <c r="W105">
        <v>679531</v>
      </c>
      <c r="X105" t="s">
        <v>51</v>
      </c>
      <c r="AG105">
        <v>0</v>
      </c>
      <c r="AH105" t="b">
        <v>0</v>
      </c>
      <c r="AK105" t="b">
        <v>1</v>
      </c>
      <c r="AL105" t="s">
        <v>53</v>
      </c>
    </row>
    <row r="106" spans="1:38" x14ac:dyDescent="0.2">
      <c r="A106" s="1" t="s">
        <v>1017</v>
      </c>
      <c r="B106" s="1" t="s">
        <v>1018</v>
      </c>
      <c r="C106" s="1" t="s">
        <v>1019</v>
      </c>
      <c r="D106" s="1" t="s">
        <v>1019</v>
      </c>
      <c r="E106" s="1" t="s">
        <v>1020</v>
      </c>
      <c r="F106" t="s">
        <v>1021</v>
      </c>
      <c r="G106">
        <v>9500061061</v>
      </c>
      <c r="H106" t="s">
        <v>1022</v>
      </c>
      <c r="I106" t="s">
        <v>1023</v>
      </c>
      <c r="J106">
        <v>1</v>
      </c>
      <c r="K106" t="s">
        <v>45</v>
      </c>
      <c r="L106">
        <v>499</v>
      </c>
      <c r="M106">
        <v>23.76</v>
      </c>
      <c r="N106">
        <v>0</v>
      </c>
      <c r="O106">
        <v>0</v>
      </c>
      <c r="P106" t="s">
        <v>82</v>
      </c>
      <c r="Q106" t="s">
        <v>1024</v>
      </c>
      <c r="R106" t="s">
        <v>1025</v>
      </c>
      <c r="S106" t="s">
        <v>1026</v>
      </c>
      <c r="U106" t="s">
        <v>564</v>
      </c>
      <c r="V106" t="s">
        <v>86</v>
      </c>
      <c r="W106">
        <v>600126</v>
      </c>
      <c r="X106" t="s">
        <v>51</v>
      </c>
      <c r="Y106">
        <v>9500061061</v>
      </c>
      <c r="AD106" t="s">
        <v>52</v>
      </c>
      <c r="AE106">
        <v>499</v>
      </c>
      <c r="AG106">
        <v>0</v>
      </c>
      <c r="AH106" t="b">
        <v>0</v>
      </c>
      <c r="AK106" t="b">
        <v>1</v>
      </c>
      <c r="AL106" t="s">
        <v>53</v>
      </c>
    </row>
    <row r="107" spans="1:38" x14ac:dyDescent="0.2">
      <c r="A107" s="1" t="s">
        <v>1027</v>
      </c>
      <c r="B107" s="1" t="s">
        <v>1028</v>
      </c>
      <c r="C107" s="1" t="s">
        <v>1029</v>
      </c>
      <c r="D107" s="1" t="s">
        <v>1029</v>
      </c>
      <c r="E107" s="1" t="s">
        <v>1030</v>
      </c>
      <c r="F107" t="s">
        <v>143</v>
      </c>
      <c r="G107">
        <v>9861170969</v>
      </c>
      <c r="H107" t="s">
        <v>1031</v>
      </c>
      <c r="I107" t="s">
        <v>1032</v>
      </c>
      <c r="J107">
        <v>1</v>
      </c>
      <c r="K107" t="s">
        <v>45</v>
      </c>
      <c r="L107">
        <v>530</v>
      </c>
      <c r="M107">
        <v>25.24</v>
      </c>
      <c r="N107">
        <v>0</v>
      </c>
      <c r="O107">
        <v>0</v>
      </c>
      <c r="P107" t="s">
        <v>46</v>
      </c>
      <c r="Q107" t="s">
        <v>1033</v>
      </c>
      <c r="R107" t="s">
        <v>1034</v>
      </c>
      <c r="S107" t="s">
        <v>1035</v>
      </c>
      <c r="U107" t="s">
        <v>1036</v>
      </c>
      <c r="V107" t="s">
        <v>1037</v>
      </c>
      <c r="W107">
        <v>751019</v>
      </c>
      <c r="X107" t="s">
        <v>51</v>
      </c>
      <c r="Y107">
        <v>9861170969</v>
      </c>
      <c r="AG107">
        <v>0</v>
      </c>
      <c r="AH107" t="b">
        <v>0</v>
      </c>
      <c r="AK107" t="b">
        <v>1</v>
      </c>
      <c r="AL107" t="s">
        <v>53</v>
      </c>
    </row>
    <row r="108" spans="1:38" x14ac:dyDescent="0.2">
      <c r="A108" s="1" t="s">
        <v>1038</v>
      </c>
      <c r="B108" s="1" t="s">
        <v>1039</v>
      </c>
      <c r="C108" s="1" t="s">
        <v>1040</v>
      </c>
      <c r="D108" s="1" t="s">
        <v>1040</v>
      </c>
      <c r="E108" s="1" t="s">
        <v>1041</v>
      </c>
      <c r="F108" t="s">
        <v>1042</v>
      </c>
      <c r="G108">
        <v>9719175514</v>
      </c>
      <c r="H108" t="s">
        <v>1043</v>
      </c>
      <c r="I108" t="s">
        <v>1044</v>
      </c>
      <c r="J108">
        <v>1</v>
      </c>
      <c r="K108" t="s">
        <v>45</v>
      </c>
      <c r="L108">
        <v>629</v>
      </c>
      <c r="M108">
        <v>29.95</v>
      </c>
      <c r="N108">
        <v>0</v>
      </c>
      <c r="O108">
        <v>0</v>
      </c>
      <c r="P108" t="s">
        <v>46</v>
      </c>
      <c r="Q108" t="s">
        <v>1045</v>
      </c>
      <c r="R108" t="s">
        <v>1046</v>
      </c>
      <c r="S108" t="s">
        <v>1046</v>
      </c>
      <c r="U108" t="s">
        <v>1047</v>
      </c>
      <c r="V108" t="s">
        <v>243</v>
      </c>
      <c r="W108">
        <v>245206</v>
      </c>
      <c r="X108" t="s">
        <v>51</v>
      </c>
      <c r="Y108">
        <v>9759668577</v>
      </c>
      <c r="AG108">
        <v>0</v>
      </c>
      <c r="AH108" t="b">
        <v>0</v>
      </c>
      <c r="AK108" t="b">
        <v>1</v>
      </c>
      <c r="AL108" t="s">
        <v>53</v>
      </c>
    </row>
    <row r="109" spans="1:38" x14ac:dyDescent="0.2">
      <c r="A109" s="1" t="s">
        <v>1048</v>
      </c>
      <c r="B109" s="1" t="s">
        <v>1049</v>
      </c>
      <c r="C109" s="1" t="s">
        <v>1050</v>
      </c>
      <c r="D109" s="1" t="s">
        <v>1050</v>
      </c>
      <c r="E109" s="1" t="s">
        <v>1051</v>
      </c>
      <c r="F109" t="s">
        <v>1052</v>
      </c>
      <c r="G109">
        <v>7888861374</v>
      </c>
      <c r="H109" t="s">
        <v>1053</v>
      </c>
      <c r="I109" t="s">
        <v>1054</v>
      </c>
      <c r="J109">
        <v>1</v>
      </c>
      <c r="K109" t="s">
        <v>45</v>
      </c>
      <c r="L109">
        <v>207</v>
      </c>
      <c r="M109">
        <v>9.86</v>
      </c>
      <c r="N109">
        <v>0</v>
      </c>
      <c r="O109">
        <v>0</v>
      </c>
      <c r="P109" t="s">
        <v>46</v>
      </c>
      <c r="Q109" t="s">
        <v>1055</v>
      </c>
      <c r="R109" t="s">
        <v>1056</v>
      </c>
      <c r="S109" t="s">
        <v>1057</v>
      </c>
      <c r="U109" t="s">
        <v>1058</v>
      </c>
      <c r="V109" t="s">
        <v>149</v>
      </c>
      <c r="W109">
        <v>143112</v>
      </c>
      <c r="X109" t="s">
        <v>51</v>
      </c>
      <c r="Y109">
        <v>7888861374</v>
      </c>
      <c r="AD109" t="s">
        <v>52</v>
      </c>
      <c r="AE109">
        <v>207</v>
      </c>
      <c r="AG109">
        <v>0</v>
      </c>
      <c r="AH109" t="b">
        <v>0</v>
      </c>
      <c r="AK109" t="b">
        <v>1</v>
      </c>
      <c r="AL109" t="s">
        <v>53</v>
      </c>
    </row>
    <row r="110" spans="1:38" x14ac:dyDescent="0.2">
      <c r="A110" s="1" t="s">
        <v>1059</v>
      </c>
      <c r="B110" s="1" t="s">
        <v>1060</v>
      </c>
      <c r="C110" s="1" t="s">
        <v>1061</v>
      </c>
      <c r="D110" s="1" t="s">
        <v>1061</v>
      </c>
      <c r="E110" s="1" t="s">
        <v>1062</v>
      </c>
      <c r="F110" t="s">
        <v>1063</v>
      </c>
      <c r="G110">
        <v>9893953049</v>
      </c>
      <c r="H110" t="s">
        <v>1064</v>
      </c>
      <c r="I110" t="s">
        <v>1065</v>
      </c>
      <c r="J110">
        <v>1</v>
      </c>
      <c r="K110" t="s">
        <v>45</v>
      </c>
      <c r="L110">
        <v>276</v>
      </c>
      <c r="M110">
        <v>13.14</v>
      </c>
      <c r="N110">
        <v>0</v>
      </c>
      <c r="O110">
        <v>0</v>
      </c>
      <c r="P110" t="s">
        <v>46</v>
      </c>
      <c r="Q110" t="s">
        <v>1066</v>
      </c>
      <c r="R110" t="s">
        <v>1067</v>
      </c>
      <c r="S110" t="s">
        <v>1068</v>
      </c>
      <c r="U110" t="s">
        <v>914</v>
      </c>
      <c r="V110" t="s">
        <v>392</v>
      </c>
      <c r="W110">
        <v>700052</v>
      </c>
      <c r="X110" t="s">
        <v>51</v>
      </c>
      <c r="Y110">
        <v>9434363992</v>
      </c>
      <c r="AG110">
        <v>0</v>
      </c>
      <c r="AH110" t="b">
        <v>0</v>
      </c>
      <c r="AK110" t="b">
        <v>1</v>
      </c>
      <c r="AL110" t="s">
        <v>53</v>
      </c>
    </row>
    <row r="111" spans="1:38" x14ac:dyDescent="0.2">
      <c r="A111" s="1" t="s">
        <v>1069</v>
      </c>
      <c r="B111" s="1" t="s">
        <v>1070</v>
      </c>
      <c r="C111" s="1" t="s">
        <v>1071</v>
      </c>
      <c r="D111" s="1" t="s">
        <v>1071</v>
      </c>
      <c r="E111" s="1" t="s">
        <v>1072</v>
      </c>
      <c r="F111" t="s">
        <v>1073</v>
      </c>
      <c r="G111">
        <v>9784766444</v>
      </c>
      <c r="H111" t="s">
        <v>350</v>
      </c>
      <c r="I111" t="s">
        <v>351</v>
      </c>
      <c r="J111">
        <v>1</v>
      </c>
      <c r="K111" t="s">
        <v>45</v>
      </c>
      <c r="L111">
        <v>445</v>
      </c>
      <c r="M111">
        <v>21.19</v>
      </c>
      <c r="N111">
        <v>0</v>
      </c>
      <c r="O111">
        <v>0</v>
      </c>
      <c r="P111" t="s">
        <v>46</v>
      </c>
      <c r="Q111" t="s">
        <v>1074</v>
      </c>
      <c r="R111" t="s">
        <v>1075</v>
      </c>
      <c r="U111" t="s">
        <v>1076</v>
      </c>
      <c r="V111" t="s">
        <v>322</v>
      </c>
      <c r="W111">
        <v>311001</v>
      </c>
      <c r="X111" t="s">
        <v>51</v>
      </c>
      <c r="Y111">
        <v>9784766444</v>
      </c>
      <c r="AD111" t="s">
        <v>52</v>
      </c>
      <c r="AE111">
        <v>445</v>
      </c>
      <c r="AG111">
        <v>0</v>
      </c>
      <c r="AH111" t="b">
        <v>0</v>
      </c>
      <c r="AK111" t="b">
        <v>1</v>
      </c>
      <c r="AL111" t="s">
        <v>53</v>
      </c>
    </row>
    <row r="112" spans="1:38" x14ac:dyDescent="0.2">
      <c r="A112" s="1" t="s">
        <v>1077</v>
      </c>
      <c r="B112" s="1" t="s">
        <v>1078</v>
      </c>
      <c r="C112" s="1" t="s">
        <v>1079</v>
      </c>
      <c r="D112" s="1" t="s">
        <v>1079</v>
      </c>
      <c r="E112" s="1" t="s">
        <v>1080</v>
      </c>
      <c r="F112" t="s">
        <v>1081</v>
      </c>
      <c r="G112">
        <v>9731800910</v>
      </c>
      <c r="H112" t="s">
        <v>1082</v>
      </c>
      <c r="I112" t="s">
        <v>1083</v>
      </c>
      <c r="J112">
        <v>1</v>
      </c>
      <c r="K112" t="s">
        <v>45</v>
      </c>
      <c r="L112">
        <v>498</v>
      </c>
      <c r="M112">
        <v>23.72</v>
      </c>
      <c r="N112">
        <v>0</v>
      </c>
      <c r="O112">
        <v>0</v>
      </c>
      <c r="P112" t="s">
        <v>82</v>
      </c>
      <c r="Q112" t="s">
        <v>1081</v>
      </c>
      <c r="R112" t="s">
        <v>1084</v>
      </c>
      <c r="S112" t="s">
        <v>1085</v>
      </c>
      <c r="U112" t="s">
        <v>1086</v>
      </c>
      <c r="V112" t="s">
        <v>50</v>
      </c>
      <c r="W112">
        <v>560103</v>
      </c>
      <c r="X112" t="s">
        <v>51</v>
      </c>
      <c r="Y112">
        <v>9731800910</v>
      </c>
      <c r="AG112">
        <v>0</v>
      </c>
      <c r="AH112" t="b">
        <v>0</v>
      </c>
      <c r="AK112" t="b">
        <v>1</v>
      </c>
      <c r="AL112" t="s">
        <v>53</v>
      </c>
    </row>
    <row r="113" spans="1:38" x14ac:dyDescent="0.2">
      <c r="A113" s="1" t="s">
        <v>1087</v>
      </c>
      <c r="B113" s="1" t="s">
        <v>1088</v>
      </c>
      <c r="C113" s="1" t="s">
        <v>1089</v>
      </c>
      <c r="D113" s="1" t="s">
        <v>1089</v>
      </c>
      <c r="E113" s="1" t="s">
        <v>1090</v>
      </c>
      <c r="F113" t="s">
        <v>1091</v>
      </c>
      <c r="G113">
        <v>7567288410</v>
      </c>
      <c r="H113" t="s">
        <v>43</v>
      </c>
      <c r="I113" t="s">
        <v>44</v>
      </c>
      <c r="J113">
        <v>1</v>
      </c>
      <c r="K113" t="s">
        <v>45</v>
      </c>
      <c r="L113">
        <v>859</v>
      </c>
      <c r="M113">
        <v>40.9</v>
      </c>
      <c r="N113">
        <v>0</v>
      </c>
      <c r="O113">
        <v>0</v>
      </c>
      <c r="P113" t="s">
        <v>46</v>
      </c>
      <c r="Q113" t="s">
        <v>1092</v>
      </c>
      <c r="R113" t="s">
        <v>1093</v>
      </c>
      <c r="S113" t="s">
        <v>1094</v>
      </c>
      <c r="U113" t="s">
        <v>1095</v>
      </c>
      <c r="V113" t="s">
        <v>749</v>
      </c>
      <c r="W113">
        <v>380008</v>
      </c>
      <c r="X113" t="s">
        <v>51</v>
      </c>
      <c r="Y113">
        <v>7567288410</v>
      </c>
      <c r="AD113" t="s">
        <v>52</v>
      </c>
      <c r="AE113">
        <v>859</v>
      </c>
      <c r="AG113">
        <v>0</v>
      </c>
      <c r="AH113" t="b">
        <v>0</v>
      </c>
      <c r="AK113" t="b">
        <v>1</v>
      </c>
      <c r="AL113" t="s">
        <v>53</v>
      </c>
    </row>
    <row r="114" spans="1:38" x14ac:dyDescent="0.2">
      <c r="A114" s="1" t="s">
        <v>1096</v>
      </c>
      <c r="B114" s="1" t="s">
        <v>1097</v>
      </c>
      <c r="C114" s="1" t="s">
        <v>1098</v>
      </c>
      <c r="D114" s="1" t="s">
        <v>1098</v>
      </c>
      <c r="E114" s="1" t="s">
        <v>1099</v>
      </c>
      <c r="F114" t="s">
        <v>1100</v>
      </c>
      <c r="G114">
        <v>8685966028</v>
      </c>
      <c r="H114" t="s">
        <v>1101</v>
      </c>
      <c r="I114" t="s">
        <v>1102</v>
      </c>
      <c r="J114">
        <v>1</v>
      </c>
      <c r="K114" t="s">
        <v>45</v>
      </c>
      <c r="L114">
        <v>1344</v>
      </c>
      <c r="M114">
        <v>144</v>
      </c>
      <c r="N114">
        <v>0</v>
      </c>
      <c r="O114">
        <v>0</v>
      </c>
      <c r="P114" t="s">
        <v>46</v>
      </c>
      <c r="Q114" t="s">
        <v>1100</v>
      </c>
      <c r="R114" t="s">
        <v>1103</v>
      </c>
      <c r="S114" t="s">
        <v>1104</v>
      </c>
      <c r="U114" t="s">
        <v>1105</v>
      </c>
      <c r="V114" t="s">
        <v>1106</v>
      </c>
      <c r="W114">
        <v>132140</v>
      </c>
      <c r="X114" t="s">
        <v>51</v>
      </c>
      <c r="Y114">
        <v>8685966028</v>
      </c>
      <c r="AG114">
        <v>0</v>
      </c>
      <c r="AH114" t="b">
        <v>0</v>
      </c>
      <c r="AK114" t="b">
        <v>1</v>
      </c>
      <c r="AL114" t="s">
        <v>53</v>
      </c>
    </row>
    <row r="115" spans="1:38" x14ac:dyDescent="0.2">
      <c r="A115" s="1" t="s">
        <v>1107</v>
      </c>
      <c r="B115" s="1" t="s">
        <v>1108</v>
      </c>
      <c r="C115" s="1" t="s">
        <v>1109</v>
      </c>
      <c r="D115" s="1" t="s">
        <v>1109</v>
      </c>
      <c r="E115" s="1" t="s">
        <v>1110</v>
      </c>
      <c r="F115" t="s">
        <v>1111</v>
      </c>
      <c r="H115" t="s">
        <v>69</v>
      </c>
      <c r="I115" t="s">
        <v>70</v>
      </c>
      <c r="J115">
        <v>1</v>
      </c>
      <c r="K115" t="s">
        <v>45</v>
      </c>
      <c r="L115">
        <v>500</v>
      </c>
      <c r="M115">
        <v>23.81</v>
      </c>
      <c r="N115">
        <v>0</v>
      </c>
      <c r="O115">
        <v>0</v>
      </c>
      <c r="P115" t="s">
        <v>46</v>
      </c>
      <c r="Q115" t="s">
        <v>1112</v>
      </c>
      <c r="R115" t="s">
        <v>1113</v>
      </c>
      <c r="S115" t="s">
        <v>1114</v>
      </c>
      <c r="U115" t="s">
        <v>1115</v>
      </c>
      <c r="V115" t="s">
        <v>1106</v>
      </c>
      <c r="W115">
        <v>122505</v>
      </c>
      <c r="X115" t="s">
        <v>51</v>
      </c>
      <c r="AG115">
        <v>0</v>
      </c>
      <c r="AH115" t="b">
        <v>0</v>
      </c>
      <c r="AK115" t="b">
        <v>1</v>
      </c>
      <c r="AL115" t="s">
        <v>53</v>
      </c>
    </row>
    <row r="116" spans="1:38" x14ac:dyDescent="0.2">
      <c r="A116" s="1" t="s">
        <v>1116</v>
      </c>
      <c r="B116" s="1" t="s">
        <v>1117</v>
      </c>
      <c r="C116" s="1" t="s">
        <v>1118</v>
      </c>
      <c r="D116" s="1" t="s">
        <v>1118</v>
      </c>
      <c r="E116" s="1" t="s">
        <v>1119</v>
      </c>
      <c r="F116" t="s">
        <v>1120</v>
      </c>
      <c r="G116">
        <v>7426060610</v>
      </c>
      <c r="H116" t="s">
        <v>1121</v>
      </c>
      <c r="I116" t="s">
        <v>1122</v>
      </c>
      <c r="J116">
        <v>1</v>
      </c>
      <c r="K116" t="s">
        <v>45</v>
      </c>
      <c r="L116">
        <v>297</v>
      </c>
      <c r="M116">
        <v>14.14</v>
      </c>
      <c r="N116">
        <v>0</v>
      </c>
      <c r="O116">
        <v>0</v>
      </c>
      <c r="P116" t="s">
        <v>46</v>
      </c>
      <c r="Q116" t="s">
        <v>1120</v>
      </c>
      <c r="R116" t="s">
        <v>1123</v>
      </c>
      <c r="S116" t="s">
        <v>1124</v>
      </c>
      <c r="U116" t="s">
        <v>1125</v>
      </c>
      <c r="V116" t="s">
        <v>749</v>
      </c>
      <c r="W116">
        <v>394601</v>
      </c>
      <c r="X116" t="s">
        <v>51</v>
      </c>
      <c r="Y116">
        <v>7990764151</v>
      </c>
      <c r="AG116">
        <v>0</v>
      </c>
      <c r="AH116" t="b">
        <v>1</v>
      </c>
      <c r="AK116" t="b">
        <v>1</v>
      </c>
      <c r="AL116" t="s">
        <v>53</v>
      </c>
    </row>
    <row r="117" spans="1:38" x14ac:dyDescent="0.2">
      <c r="A117" s="1" t="s">
        <v>1126</v>
      </c>
      <c r="B117" s="1" t="s">
        <v>1127</v>
      </c>
      <c r="C117" s="1" t="s">
        <v>1128</v>
      </c>
      <c r="D117" s="1" t="s">
        <v>1128</v>
      </c>
      <c r="E117" s="1" t="s">
        <v>1129</v>
      </c>
      <c r="F117" t="s">
        <v>1130</v>
      </c>
      <c r="G117">
        <v>9008159886</v>
      </c>
      <c r="H117" t="s">
        <v>1131</v>
      </c>
      <c r="I117" t="s">
        <v>1132</v>
      </c>
      <c r="J117">
        <v>1</v>
      </c>
      <c r="K117" t="s">
        <v>45</v>
      </c>
      <c r="L117">
        <v>644</v>
      </c>
      <c r="M117">
        <v>30.66</v>
      </c>
      <c r="N117">
        <v>0</v>
      </c>
      <c r="O117">
        <v>0</v>
      </c>
      <c r="P117" t="s">
        <v>82</v>
      </c>
      <c r="Q117" t="s">
        <v>1133</v>
      </c>
      <c r="R117" t="s">
        <v>1134</v>
      </c>
      <c r="S117" t="s">
        <v>1135</v>
      </c>
      <c r="U117" t="s">
        <v>63</v>
      </c>
      <c r="V117" t="s">
        <v>50</v>
      </c>
      <c r="W117">
        <v>560096</v>
      </c>
      <c r="X117" t="s">
        <v>51</v>
      </c>
      <c r="Y117">
        <v>9008159886</v>
      </c>
      <c r="AG117">
        <v>0</v>
      </c>
      <c r="AH117" t="b">
        <v>0</v>
      </c>
      <c r="AK117" t="b">
        <v>1</v>
      </c>
      <c r="AL117" t="s">
        <v>53</v>
      </c>
    </row>
    <row r="118" spans="1:38" x14ac:dyDescent="0.2">
      <c r="A118" s="1" t="s">
        <v>1136</v>
      </c>
      <c r="B118" s="1" t="s">
        <v>1137</v>
      </c>
      <c r="C118" s="1" t="s">
        <v>1138</v>
      </c>
      <c r="D118" s="1" t="s">
        <v>1138</v>
      </c>
      <c r="E118" s="1" t="s">
        <v>1139</v>
      </c>
      <c r="F118" t="s">
        <v>1140</v>
      </c>
      <c r="G118">
        <v>9437012810</v>
      </c>
      <c r="H118" t="s">
        <v>1141</v>
      </c>
      <c r="I118" t="s">
        <v>1142</v>
      </c>
      <c r="J118">
        <v>1</v>
      </c>
      <c r="K118" t="s">
        <v>45</v>
      </c>
      <c r="L118">
        <v>207</v>
      </c>
      <c r="M118">
        <v>9.86</v>
      </c>
      <c r="N118">
        <v>0</v>
      </c>
      <c r="O118">
        <v>0</v>
      </c>
      <c r="P118" t="s">
        <v>46</v>
      </c>
      <c r="Q118" t="s">
        <v>1143</v>
      </c>
      <c r="R118" t="s">
        <v>1144</v>
      </c>
      <c r="S118" t="s">
        <v>1145</v>
      </c>
      <c r="U118" t="s">
        <v>1146</v>
      </c>
      <c r="V118" t="s">
        <v>1037</v>
      </c>
      <c r="W118">
        <v>756003</v>
      </c>
      <c r="X118" t="s">
        <v>51</v>
      </c>
      <c r="Y118">
        <v>9861401110</v>
      </c>
      <c r="AG118">
        <v>0</v>
      </c>
      <c r="AH118" t="b">
        <v>0</v>
      </c>
      <c r="AK118" t="b">
        <v>1</v>
      </c>
      <c r="AL118" t="s">
        <v>53</v>
      </c>
    </row>
    <row r="119" spans="1:38" x14ac:dyDescent="0.2">
      <c r="A119" s="1" t="s">
        <v>1147</v>
      </c>
      <c r="B119" s="1" t="s">
        <v>1148</v>
      </c>
      <c r="C119" s="1" t="s">
        <v>1149</v>
      </c>
      <c r="D119" s="1" t="s">
        <v>1149</v>
      </c>
      <c r="E119" s="1" t="s">
        <v>1150</v>
      </c>
      <c r="F119" t="s">
        <v>1151</v>
      </c>
      <c r="G119">
        <v>8008222420</v>
      </c>
      <c r="H119" t="s">
        <v>1152</v>
      </c>
      <c r="I119" t="s">
        <v>1153</v>
      </c>
      <c r="J119">
        <v>1</v>
      </c>
      <c r="K119" t="s">
        <v>45</v>
      </c>
      <c r="L119">
        <v>799</v>
      </c>
      <c r="M119">
        <v>38.04</v>
      </c>
      <c r="N119">
        <v>0</v>
      </c>
      <c r="O119">
        <v>0</v>
      </c>
      <c r="P119" t="s">
        <v>82</v>
      </c>
      <c r="Q119" t="s">
        <v>1154</v>
      </c>
      <c r="R119" t="s">
        <v>1155</v>
      </c>
      <c r="S119" t="s">
        <v>1156</v>
      </c>
      <c r="U119" t="s">
        <v>63</v>
      </c>
      <c r="V119" t="s">
        <v>50</v>
      </c>
      <c r="W119">
        <v>560077</v>
      </c>
      <c r="X119" t="s">
        <v>51</v>
      </c>
      <c r="Y119">
        <v>8008222420</v>
      </c>
      <c r="AG119">
        <v>0</v>
      </c>
      <c r="AH119" t="b">
        <v>0</v>
      </c>
      <c r="AK119" t="b">
        <v>1</v>
      </c>
      <c r="AL119" t="s">
        <v>53</v>
      </c>
    </row>
    <row r="120" spans="1:38" x14ac:dyDescent="0.2">
      <c r="A120" s="1" t="s">
        <v>1157</v>
      </c>
      <c r="B120" s="1" t="s">
        <v>1158</v>
      </c>
      <c r="C120" s="1" t="s">
        <v>1159</v>
      </c>
      <c r="D120" s="1" t="s">
        <v>1159</v>
      </c>
      <c r="E120" s="1" t="s">
        <v>1160</v>
      </c>
      <c r="F120" t="s">
        <v>1161</v>
      </c>
      <c r="G120">
        <v>7506260255</v>
      </c>
      <c r="H120" t="s">
        <v>1162</v>
      </c>
      <c r="I120" t="s">
        <v>1163</v>
      </c>
      <c r="J120">
        <v>1</v>
      </c>
      <c r="K120" t="s">
        <v>45</v>
      </c>
      <c r="L120">
        <v>345</v>
      </c>
      <c r="M120">
        <v>16.43</v>
      </c>
      <c r="N120">
        <v>0</v>
      </c>
      <c r="O120">
        <v>0</v>
      </c>
      <c r="P120" t="s">
        <v>82</v>
      </c>
      <c r="Q120" t="s">
        <v>1164</v>
      </c>
      <c r="R120" t="s">
        <v>1165</v>
      </c>
      <c r="S120" t="s">
        <v>1166</v>
      </c>
      <c r="U120" t="s">
        <v>1167</v>
      </c>
      <c r="V120" t="s">
        <v>74</v>
      </c>
      <c r="W120">
        <v>400601</v>
      </c>
      <c r="X120" t="s">
        <v>51</v>
      </c>
      <c r="Y120">
        <v>7506260255</v>
      </c>
      <c r="AG120">
        <v>0</v>
      </c>
      <c r="AH120" t="b">
        <v>0</v>
      </c>
      <c r="AK120" t="b">
        <v>1</v>
      </c>
      <c r="AL120" t="s">
        <v>53</v>
      </c>
    </row>
    <row r="121" spans="1:38" x14ac:dyDescent="0.2">
      <c r="A121" s="1" t="s">
        <v>1168</v>
      </c>
      <c r="B121" s="1" t="s">
        <v>1169</v>
      </c>
      <c r="C121" s="1" t="s">
        <v>1170</v>
      </c>
      <c r="D121" s="1" t="s">
        <v>1170</v>
      </c>
      <c r="E121" s="1" t="s">
        <v>1171</v>
      </c>
      <c r="F121" t="s">
        <v>1172</v>
      </c>
      <c r="G121">
        <v>8826646697</v>
      </c>
      <c r="H121" t="s">
        <v>1173</v>
      </c>
      <c r="I121" t="s">
        <v>1174</v>
      </c>
      <c r="J121">
        <v>1</v>
      </c>
      <c r="K121" t="s">
        <v>45</v>
      </c>
      <c r="L121">
        <v>186</v>
      </c>
      <c r="M121">
        <v>8.86</v>
      </c>
      <c r="N121">
        <v>0</v>
      </c>
      <c r="O121">
        <v>0</v>
      </c>
      <c r="P121" t="s">
        <v>46</v>
      </c>
      <c r="Q121" t="s">
        <v>1175</v>
      </c>
      <c r="R121" t="s">
        <v>1176</v>
      </c>
      <c r="S121" t="s">
        <v>1177</v>
      </c>
      <c r="U121" t="s">
        <v>1115</v>
      </c>
      <c r="V121" t="s">
        <v>1106</v>
      </c>
      <c r="W121">
        <v>122001</v>
      </c>
      <c r="X121" t="s">
        <v>51</v>
      </c>
      <c r="Y121">
        <v>8826646697</v>
      </c>
      <c r="AG121">
        <v>0</v>
      </c>
      <c r="AH121" t="b">
        <v>0</v>
      </c>
      <c r="AK121" t="b">
        <v>1</v>
      </c>
      <c r="AL121" t="s">
        <v>53</v>
      </c>
    </row>
    <row r="122" spans="1:38" x14ac:dyDescent="0.2">
      <c r="A122" s="1" t="s">
        <v>1178</v>
      </c>
      <c r="B122" s="1" t="s">
        <v>1179</v>
      </c>
      <c r="C122" s="1" t="s">
        <v>1180</v>
      </c>
      <c r="D122" s="1" t="s">
        <v>1180</v>
      </c>
      <c r="E122" s="1" t="s">
        <v>1181</v>
      </c>
      <c r="F122" t="s">
        <v>1182</v>
      </c>
      <c r="G122">
        <v>7033093530</v>
      </c>
      <c r="H122" t="s">
        <v>1183</v>
      </c>
      <c r="I122" t="s">
        <v>1184</v>
      </c>
      <c r="J122">
        <v>1</v>
      </c>
      <c r="K122" t="s">
        <v>45</v>
      </c>
      <c r="L122">
        <v>1049</v>
      </c>
      <c r="M122">
        <v>49.95</v>
      </c>
      <c r="N122">
        <v>0</v>
      </c>
      <c r="O122">
        <v>0</v>
      </c>
      <c r="P122" t="s">
        <v>46</v>
      </c>
      <c r="Q122" t="s">
        <v>1182</v>
      </c>
      <c r="R122" t="s">
        <v>1185</v>
      </c>
      <c r="S122" t="s">
        <v>1186</v>
      </c>
      <c r="U122" t="s">
        <v>1187</v>
      </c>
      <c r="V122" t="s">
        <v>676</v>
      </c>
      <c r="W122">
        <v>492099</v>
      </c>
      <c r="X122" t="s">
        <v>51</v>
      </c>
      <c r="Y122">
        <v>7033093530</v>
      </c>
      <c r="AG122">
        <v>0</v>
      </c>
      <c r="AH122" t="b">
        <v>0</v>
      </c>
      <c r="AK122" t="b">
        <v>1</v>
      </c>
      <c r="AL122" t="s">
        <v>53</v>
      </c>
    </row>
    <row r="123" spans="1:38" x14ac:dyDescent="0.2">
      <c r="A123" s="1" t="s">
        <v>1188</v>
      </c>
      <c r="B123" s="1" t="s">
        <v>1189</v>
      </c>
      <c r="C123" s="1" t="s">
        <v>1190</v>
      </c>
      <c r="D123" s="1" t="s">
        <v>1190</v>
      </c>
      <c r="E123" s="1" t="s">
        <v>1191</v>
      </c>
      <c r="F123" t="s">
        <v>1192</v>
      </c>
      <c r="G123">
        <v>7895718504</v>
      </c>
      <c r="H123" t="s">
        <v>1193</v>
      </c>
      <c r="I123" t="s">
        <v>1194</v>
      </c>
      <c r="J123">
        <v>1</v>
      </c>
      <c r="K123" t="s">
        <v>45</v>
      </c>
      <c r="L123">
        <v>588</v>
      </c>
      <c r="M123">
        <v>28</v>
      </c>
      <c r="N123">
        <v>0</v>
      </c>
      <c r="O123">
        <v>0</v>
      </c>
      <c r="P123" t="s">
        <v>46</v>
      </c>
      <c r="Q123" t="s">
        <v>1192</v>
      </c>
      <c r="R123" t="s">
        <v>1195</v>
      </c>
      <c r="S123" t="s">
        <v>1196</v>
      </c>
      <c r="U123" t="s">
        <v>474</v>
      </c>
      <c r="V123" t="s">
        <v>475</v>
      </c>
      <c r="W123">
        <v>249401</v>
      </c>
      <c r="X123" t="s">
        <v>51</v>
      </c>
      <c r="Y123">
        <v>7895718504</v>
      </c>
      <c r="AG123">
        <v>0</v>
      </c>
      <c r="AH123" t="b">
        <v>0</v>
      </c>
      <c r="AK123" t="b">
        <v>1</v>
      </c>
      <c r="AL123" t="s">
        <v>53</v>
      </c>
    </row>
    <row r="124" spans="1:38" x14ac:dyDescent="0.2">
      <c r="A124" s="1" t="s">
        <v>1197</v>
      </c>
      <c r="B124" s="1" t="s">
        <v>1198</v>
      </c>
      <c r="C124" s="1" t="s">
        <v>1199</v>
      </c>
      <c r="D124" s="1" t="s">
        <v>1199</v>
      </c>
      <c r="E124" s="1" t="s">
        <v>1200</v>
      </c>
      <c r="F124" t="s">
        <v>1201</v>
      </c>
      <c r="G124">
        <v>7838216729</v>
      </c>
      <c r="H124" t="s">
        <v>1202</v>
      </c>
      <c r="I124" t="s">
        <v>1203</v>
      </c>
      <c r="J124">
        <v>1</v>
      </c>
      <c r="K124" t="s">
        <v>45</v>
      </c>
      <c r="L124">
        <v>552</v>
      </c>
      <c r="M124">
        <v>26.29</v>
      </c>
      <c r="N124">
        <v>0</v>
      </c>
      <c r="O124">
        <v>0</v>
      </c>
      <c r="P124" t="s">
        <v>46</v>
      </c>
      <c r="Q124" t="s">
        <v>1201</v>
      </c>
      <c r="R124">
        <v>125</v>
      </c>
      <c r="S124" t="s">
        <v>1204</v>
      </c>
      <c r="U124" t="s">
        <v>125</v>
      </c>
      <c r="V124" t="s">
        <v>126</v>
      </c>
      <c r="W124">
        <v>110092</v>
      </c>
      <c r="X124" t="s">
        <v>51</v>
      </c>
      <c r="Y124">
        <v>7838216729</v>
      </c>
      <c r="AD124" t="s">
        <v>52</v>
      </c>
      <c r="AE124">
        <v>552</v>
      </c>
      <c r="AG124">
        <v>0</v>
      </c>
      <c r="AH124" t="b">
        <v>0</v>
      </c>
      <c r="AK124" t="b">
        <v>1</v>
      </c>
      <c r="AL124" t="s">
        <v>53</v>
      </c>
    </row>
    <row r="125" spans="1:38" x14ac:dyDescent="0.2">
      <c r="A125" s="1" t="s">
        <v>1205</v>
      </c>
      <c r="B125" s="1" t="s">
        <v>1206</v>
      </c>
      <c r="C125" s="1" t="s">
        <v>1207</v>
      </c>
      <c r="D125" s="1" t="s">
        <v>1207</v>
      </c>
      <c r="E125" s="1" t="s">
        <v>1208</v>
      </c>
      <c r="F125" t="s">
        <v>1209</v>
      </c>
      <c r="G125">
        <v>9810340068</v>
      </c>
      <c r="H125" t="s">
        <v>1210</v>
      </c>
      <c r="I125" t="s">
        <v>1211</v>
      </c>
      <c r="J125">
        <v>1</v>
      </c>
      <c r="K125" t="s">
        <v>45</v>
      </c>
      <c r="L125">
        <v>274</v>
      </c>
      <c r="M125">
        <v>13.05</v>
      </c>
      <c r="N125">
        <v>0</v>
      </c>
      <c r="O125">
        <v>0</v>
      </c>
      <c r="P125" t="s">
        <v>46</v>
      </c>
      <c r="Q125" t="s">
        <v>1209</v>
      </c>
      <c r="R125" t="s">
        <v>1212</v>
      </c>
      <c r="S125" t="s">
        <v>1213</v>
      </c>
      <c r="U125" t="s">
        <v>1214</v>
      </c>
      <c r="V125" t="s">
        <v>1106</v>
      </c>
      <c r="W125">
        <v>122018</v>
      </c>
      <c r="X125" t="s">
        <v>51</v>
      </c>
      <c r="Y125">
        <v>9810340068</v>
      </c>
      <c r="AG125">
        <v>0</v>
      </c>
      <c r="AH125" t="b">
        <v>0</v>
      </c>
      <c r="AK125" t="b">
        <v>1</v>
      </c>
      <c r="AL125" t="s">
        <v>53</v>
      </c>
    </row>
    <row r="126" spans="1:38" x14ac:dyDescent="0.2">
      <c r="A126" s="1" t="s">
        <v>1215</v>
      </c>
      <c r="B126" s="1" t="s">
        <v>1216</v>
      </c>
      <c r="C126" s="1" t="s">
        <v>1217</v>
      </c>
      <c r="D126" s="1" t="s">
        <v>1217</v>
      </c>
      <c r="E126" s="1" t="s">
        <v>1218</v>
      </c>
      <c r="F126" t="s">
        <v>1219</v>
      </c>
      <c r="G126">
        <v>9764195055</v>
      </c>
      <c r="H126" t="s">
        <v>1220</v>
      </c>
      <c r="I126" t="s">
        <v>1221</v>
      </c>
      <c r="J126">
        <v>1</v>
      </c>
      <c r="K126" t="s">
        <v>45</v>
      </c>
      <c r="L126">
        <v>281</v>
      </c>
      <c r="M126">
        <v>13.38</v>
      </c>
      <c r="N126">
        <v>0</v>
      </c>
      <c r="O126">
        <v>0</v>
      </c>
      <c r="P126" t="s">
        <v>46</v>
      </c>
      <c r="Q126" t="s">
        <v>1219</v>
      </c>
      <c r="R126" t="s">
        <v>1222</v>
      </c>
      <c r="S126" t="s">
        <v>1223</v>
      </c>
      <c r="U126" t="s">
        <v>1224</v>
      </c>
      <c r="V126" t="s">
        <v>74</v>
      </c>
      <c r="W126">
        <v>411033</v>
      </c>
      <c r="X126" t="s">
        <v>51</v>
      </c>
      <c r="Y126">
        <v>9764195055</v>
      </c>
      <c r="AG126">
        <v>0</v>
      </c>
      <c r="AH126" t="b">
        <v>0</v>
      </c>
      <c r="AK126" t="b">
        <v>1</v>
      </c>
      <c r="AL126" t="s">
        <v>53</v>
      </c>
    </row>
    <row r="127" spans="1:38" x14ac:dyDescent="0.2">
      <c r="A127" s="1" t="s">
        <v>1225</v>
      </c>
      <c r="B127" s="1" t="s">
        <v>1226</v>
      </c>
      <c r="C127" s="1" t="s">
        <v>1227</v>
      </c>
      <c r="D127" s="1" t="s">
        <v>1227</v>
      </c>
      <c r="E127" s="1" t="s">
        <v>1228</v>
      </c>
      <c r="F127" t="s">
        <v>1229</v>
      </c>
      <c r="G127">
        <v>9048529999</v>
      </c>
      <c r="H127" t="s">
        <v>1230</v>
      </c>
      <c r="I127" t="s">
        <v>1231</v>
      </c>
      <c r="J127">
        <v>1</v>
      </c>
      <c r="K127" t="s">
        <v>45</v>
      </c>
      <c r="L127">
        <v>247</v>
      </c>
      <c r="M127">
        <v>11.76</v>
      </c>
      <c r="N127">
        <v>0</v>
      </c>
      <c r="O127">
        <v>0</v>
      </c>
      <c r="P127" t="s">
        <v>46</v>
      </c>
      <c r="Q127" t="s">
        <v>1232</v>
      </c>
      <c r="R127" t="s">
        <v>1233</v>
      </c>
      <c r="S127" t="s">
        <v>1234</v>
      </c>
      <c r="U127" t="s">
        <v>1235</v>
      </c>
      <c r="V127" t="s">
        <v>172</v>
      </c>
      <c r="W127">
        <v>682001</v>
      </c>
      <c r="X127" t="s">
        <v>51</v>
      </c>
      <c r="Y127">
        <v>9048529999</v>
      </c>
      <c r="AG127">
        <v>0</v>
      </c>
      <c r="AH127" t="b">
        <v>0</v>
      </c>
      <c r="AK127" t="b">
        <v>1</v>
      </c>
      <c r="AL127" t="s">
        <v>53</v>
      </c>
    </row>
    <row r="128" spans="1:38" x14ac:dyDescent="0.2">
      <c r="A128" s="1" t="s">
        <v>1236</v>
      </c>
      <c r="B128" s="1" t="s">
        <v>1237</v>
      </c>
      <c r="C128" s="1" t="s">
        <v>1238</v>
      </c>
      <c r="D128" s="1" t="s">
        <v>1238</v>
      </c>
      <c r="E128" s="1" t="s">
        <v>1239</v>
      </c>
      <c r="F128" t="s">
        <v>1240</v>
      </c>
      <c r="G128">
        <v>8619128540</v>
      </c>
      <c r="H128" t="s">
        <v>1241</v>
      </c>
      <c r="I128" t="s">
        <v>1242</v>
      </c>
      <c r="J128">
        <v>1</v>
      </c>
      <c r="K128" t="s">
        <v>45</v>
      </c>
      <c r="L128">
        <v>754</v>
      </c>
      <c r="M128">
        <v>35.9</v>
      </c>
      <c r="N128">
        <v>0</v>
      </c>
      <c r="O128">
        <v>0</v>
      </c>
      <c r="P128" t="s">
        <v>46</v>
      </c>
      <c r="Q128" t="s">
        <v>1240</v>
      </c>
      <c r="R128" t="s">
        <v>1243</v>
      </c>
      <c r="U128" t="s">
        <v>1244</v>
      </c>
      <c r="V128" t="s">
        <v>322</v>
      </c>
      <c r="W128">
        <v>306401</v>
      </c>
      <c r="X128" t="s">
        <v>51</v>
      </c>
      <c r="Y128">
        <v>8619128540</v>
      </c>
      <c r="AD128" t="s">
        <v>52</v>
      </c>
      <c r="AE128">
        <v>754</v>
      </c>
      <c r="AG128">
        <v>0</v>
      </c>
      <c r="AH128" t="b">
        <v>0</v>
      </c>
      <c r="AK128" t="b">
        <v>1</v>
      </c>
      <c r="AL128" t="s">
        <v>53</v>
      </c>
    </row>
    <row r="129" spans="1:38" x14ac:dyDescent="0.2">
      <c r="A129" s="1" t="s">
        <v>1245</v>
      </c>
      <c r="B129" s="1" t="s">
        <v>1246</v>
      </c>
      <c r="C129" s="1" t="s">
        <v>1247</v>
      </c>
      <c r="D129" s="1" t="s">
        <v>1247</v>
      </c>
      <c r="E129" s="1" t="s">
        <v>1248</v>
      </c>
      <c r="F129" t="s">
        <v>1249</v>
      </c>
      <c r="G129">
        <v>8877096927</v>
      </c>
      <c r="H129" t="s">
        <v>1250</v>
      </c>
      <c r="I129" t="s">
        <v>1251</v>
      </c>
      <c r="J129">
        <v>1</v>
      </c>
      <c r="K129" t="s">
        <v>45</v>
      </c>
      <c r="L129">
        <v>220</v>
      </c>
      <c r="M129">
        <v>10.48</v>
      </c>
      <c r="N129">
        <v>0</v>
      </c>
      <c r="O129">
        <v>0</v>
      </c>
      <c r="P129" t="s">
        <v>46</v>
      </c>
      <c r="Q129" t="s">
        <v>1252</v>
      </c>
      <c r="R129" t="s">
        <v>1253</v>
      </c>
      <c r="S129" t="s">
        <v>1254</v>
      </c>
      <c r="U129" t="s">
        <v>1255</v>
      </c>
      <c r="V129" t="s">
        <v>232</v>
      </c>
      <c r="W129">
        <v>814112</v>
      </c>
      <c r="X129" t="s">
        <v>51</v>
      </c>
      <c r="Y129">
        <v>8877096927</v>
      </c>
      <c r="AD129" t="s">
        <v>52</v>
      </c>
      <c r="AE129">
        <v>220</v>
      </c>
      <c r="AG129">
        <v>0</v>
      </c>
      <c r="AH129" t="b">
        <v>0</v>
      </c>
      <c r="AK129" t="b">
        <v>1</v>
      </c>
      <c r="AL129" t="s">
        <v>53</v>
      </c>
    </row>
    <row r="130" spans="1:38" x14ac:dyDescent="0.2">
      <c r="A130" s="1" t="s">
        <v>1256</v>
      </c>
      <c r="B130" s="1" t="s">
        <v>1257</v>
      </c>
      <c r="C130" s="1" t="s">
        <v>1258</v>
      </c>
      <c r="D130" s="1" t="s">
        <v>1258</v>
      </c>
      <c r="E130" s="1" t="s">
        <v>1259</v>
      </c>
      <c r="F130" t="s">
        <v>1260</v>
      </c>
      <c r="G130">
        <v>8709938526</v>
      </c>
      <c r="H130" t="s">
        <v>1261</v>
      </c>
      <c r="I130" t="s">
        <v>1262</v>
      </c>
      <c r="J130">
        <v>1</v>
      </c>
      <c r="K130" t="s">
        <v>45</v>
      </c>
      <c r="L130">
        <v>913</v>
      </c>
      <c r="M130">
        <v>43.48</v>
      </c>
      <c r="N130">
        <v>0</v>
      </c>
      <c r="O130">
        <v>0</v>
      </c>
      <c r="P130" t="s">
        <v>46</v>
      </c>
      <c r="Q130" t="s">
        <v>1263</v>
      </c>
      <c r="R130" t="s">
        <v>1264</v>
      </c>
      <c r="S130" t="s">
        <v>1265</v>
      </c>
      <c r="U130" t="s">
        <v>1266</v>
      </c>
      <c r="V130" t="s">
        <v>232</v>
      </c>
      <c r="W130">
        <v>825101</v>
      </c>
      <c r="X130" t="s">
        <v>51</v>
      </c>
      <c r="Y130">
        <v>8709938526</v>
      </c>
      <c r="AD130" t="s">
        <v>52</v>
      </c>
      <c r="AE130">
        <v>913</v>
      </c>
      <c r="AG130">
        <v>0</v>
      </c>
      <c r="AH130" t="b">
        <v>0</v>
      </c>
      <c r="AK130" t="b">
        <v>1</v>
      </c>
      <c r="AL130" t="s">
        <v>53</v>
      </c>
    </row>
    <row r="131" spans="1:38" x14ac:dyDescent="0.2">
      <c r="A131" s="1" t="s">
        <v>1267</v>
      </c>
      <c r="B131" s="1" t="s">
        <v>1268</v>
      </c>
      <c r="C131" s="1" t="s">
        <v>1269</v>
      </c>
      <c r="D131" s="1" t="s">
        <v>1269</v>
      </c>
      <c r="E131" s="1" t="s">
        <v>1270</v>
      </c>
      <c r="F131" t="s">
        <v>1271</v>
      </c>
      <c r="G131">
        <v>9511880581</v>
      </c>
      <c r="H131" t="s">
        <v>1272</v>
      </c>
      <c r="I131" t="s">
        <v>1273</v>
      </c>
      <c r="J131">
        <v>1</v>
      </c>
      <c r="K131" t="s">
        <v>45</v>
      </c>
      <c r="L131">
        <v>260</v>
      </c>
      <c r="M131">
        <v>12.38</v>
      </c>
      <c r="N131">
        <v>0</v>
      </c>
      <c r="O131">
        <v>0</v>
      </c>
      <c r="P131" t="s">
        <v>46</v>
      </c>
      <c r="Q131" t="s">
        <v>1271</v>
      </c>
      <c r="R131" t="s">
        <v>1274</v>
      </c>
      <c r="S131" t="s">
        <v>1275</v>
      </c>
      <c r="U131" t="s">
        <v>589</v>
      </c>
      <c r="V131" t="s">
        <v>74</v>
      </c>
      <c r="W131">
        <v>440015</v>
      </c>
      <c r="X131" t="s">
        <v>51</v>
      </c>
      <c r="Y131">
        <v>9511880581</v>
      </c>
      <c r="AD131" t="s">
        <v>52</v>
      </c>
      <c r="AE131">
        <v>260</v>
      </c>
      <c r="AG131">
        <v>0</v>
      </c>
      <c r="AH131" t="b">
        <v>0</v>
      </c>
      <c r="AK131" t="b">
        <v>1</v>
      </c>
      <c r="AL131" t="s">
        <v>53</v>
      </c>
    </row>
    <row r="132" spans="1:38" x14ac:dyDescent="0.2">
      <c r="A132" s="1" t="s">
        <v>1276</v>
      </c>
      <c r="B132" s="1" t="s">
        <v>1277</v>
      </c>
      <c r="C132" s="1" t="s">
        <v>1278</v>
      </c>
      <c r="D132" s="1" t="s">
        <v>1278</v>
      </c>
      <c r="E132" s="1" t="s">
        <v>1279</v>
      </c>
      <c r="F132" t="s">
        <v>1280</v>
      </c>
      <c r="G132">
        <v>9870712175</v>
      </c>
      <c r="H132" t="s">
        <v>1281</v>
      </c>
      <c r="I132" t="s">
        <v>1282</v>
      </c>
      <c r="J132">
        <v>1</v>
      </c>
      <c r="K132" t="s">
        <v>45</v>
      </c>
      <c r="L132">
        <v>445</v>
      </c>
      <c r="M132">
        <v>21.19</v>
      </c>
      <c r="N132">
        <v>0</v>
      </c>
      <c r="O132">
        <v>0</v>
      </c>
      <c r="P132" t="s">
        <v>46</v>
      </c>
      <c r="Q132" t="s">
        <v>1280</v>
      </c>
      <c r="R132" t="s">
        <v>1283</v>
      </c>
      <c r="S132" t="s">
        <v>1284</v>
      </c>
      <c r="U132" t="s">
        <v>1285</v>
      </c>
      <c r="V132" t="s">
        <v>243</v>
      </c>
      <c r="W132">
        <v>226003</v>
      </c>
      <c r="X132" t="s">
        <v>51</v>
      </c>
      <c r="Y132">
        <v>9870712175</v>
      </c>
      <c r="AD132" t="s">
        <v>52</v>
      </c>
      <c r="AE132">
        <v>445</v>
      </c>
      <c r="AG132">
        <v>0</v>
      </c>
      <c r="AH132" t="b">
        <v>0</v>
      </c>
      <c r="AK132" t="b">
        <v>1</v>
      </c>
      <c r="AL132" t="s">
        <v>53</v>
      </c>
    </row>
    <row r="133" spans="1:38" x14ac:dyDescent="0.2">
      <c r="A133" s="1" t="s">
        <v>1286</v>
      </c>
      <c r="B133" s="1" t="s">
        <v>1287</v>
      </c>
      <c r="C133" s="1" t="s">
        <v>1288</v>
      </c>
      <c r="D133" s="1" t="s">
        <v>1288</v>
      </c>
      <c r="E133" s="1" t="s">
        <v>1289</v>
      </c>
      <c r="F133" t="s">
        <v>1290</v>
      </c>
      <c r="G133">
        <v>9620666443</v>
      </c>
      <c r="H133" t="s">
        <v>1291</v>
      </c>
      <c r="I133" t="s">
        <v>1292</v>
      </c>
      <c r="J133">
        <v>1</v>
      </c>
      <c r="K133" t="s">
        <v>45</v>
      </c>
      <c r="L133">
        <v>428</v>
      </c>
      <c r="M133">
        <v>20.38</v>
      </c>
      <c r="N133">
        <v>0</v>
      </c>
      <c r="O133">
        <v>0</v>
      </c>
      <c r="P133" t="s">
        <v>82</v>
      </c>
      <c r="Q133" t="s">
        <v>1293</v>
      </c>
      <c r="R133" t="s">
        <v>1294</v>
      </c>
      <c r="S133" t="s">
        <v>1295</v>
      </c>
      <c r="U133" t="s">
        <v>63</v>
      </c>
      <c r="V133" t="s">
        <v>50</v>
      </c>
      <c r="W133">
        <v>560102</v>
      </c>
      <c r="X133" t="s">
        <v>51</v>
      </c>
      <c r="Y133">
        <v>9620666443</v>
      </c>
      <c r="AD133" t="s">
        <v>52</v>
      </c>
      <c r="AE133">
        <v>428</v>
      </c>
      <c r="AG133">
        <v>0</v>
      </c>
      <c r="AH133" t="b">
        <v>0</v>
      </c>
      <c r="AK133" t="b">
        <v>1</v>
      </c>
      <c r="AL133" t="s">
        <v>53</v>
      </c>
    </row>
    <row r="134" spans="1:38" x14ac:dyDescent="0.2">
      <c r="A134" s="1" t="s">
        <v>1296</v>
      </c>
      <c r="B134" s="1" t="s">
        <v>1297</v>
      </c>
      <c r="C134" s="1" t="s">
        <v>1298</v>
      </c>
      <c r="D134" s="1" t="s">
        <v>1298</v>
      </c>
      <c r="E134" s="1" t="s">
        <v>1299</v>
      </c>
      <c r="F134" t="s">
        <v>1300</v>
      </c>
      <c r="G134">
        <v>9848631242</v>
      </c>
      <c r="H134" t="s">
        <v>1301</v>
      </c>
      <c r="I134" t="s">
        <v>1302</v>
      </c>
      <c r="J134">
        <v>1</v>
      </c>
      <c r="K134" t="s">
        <v>45</v>
      </c>
      <c r="L134">
        <v>511</v>
      </c>
      <c r="M134">
        <v>24.33</v>
      </c>
      <c r="N134">
        <v>0</v>
      </c>
      <c r="O134">
        <v>0</v>
      </c>
      <c r="P134" t="s">
        <v>82</v>
      </c>
      <c r="Q134" t="s">
        <v>1300</v>
      </c>
      <c r="R134" t="s">
        <v>1303</v>
      </c>
      <c r="S134" t="s">
        <v>1304</v>
      </c>
      <c r="U134" t="s">
        <v>647</v>
      </c>
      <c r="V134" t="s">
        <v>1305</v>
      </c>
      <c r="W134">
        <v>500087</v>
      </c>
      <c r="X134" t="s">
        <v>51</v>
      </c>
      <c r="Y134">
        <v>9848631242</v>
      </c>
      <c r="AD134" t="s">
        <v>52</v>
      </c>
      <c r="AE134">
        <v>511</v>
      </c>
      <c r="AG134">
        <v>0</v>
      </c>
      <c r="AH134" t="b">
        <v>0</v>
      </c>
      <c r="AK134" t="b">
        <v>1</v>
      </c>
      <c r="AL134" t="s">
        <v>53</v>
      </c>
    </row>
    <row r="135" spans="1:38" x14ac:dyDescent="0.2">
      <c r="A135" s="1" t="s">
        <v>1306</v>
      </c>
      <c r="B135" s="1" t="s">
        <v>1307</v>
      </c>
      <c r="C135" s="1" t="s">
        <v>1308</v>
      </c>
      <c r="D135" s="1" t="s">
        <v>1308</v>
      </c>
      <c r="E135" s="1" t="s">
        <v>1309</v>
      </c>
      <c r="F135" t="s">
        <v>1310</v>
      </c>
      <c r="G135">
        <v>9051928542</v>
      </c>
      <c r="H135" t="s">
        <v>1012</v>
      </c>
      <c r="I135" t="s">
        <v>1013</v>
      </c>
      <c r="J135">
        <v>1</v>
      </c>
      <c r="K135" t="s">
        <v>45</v>
      </c>
      <c r="L135">
        <v>939</v>
      </c>
      <c r="M135">
        <v>44.71</v>
      </c>
      <c r="N135">
        <v>0</v>
      </c>
      <c r="O135">
        <v>0</v>
      </c>
      <c r="P135" t="s">
        <v>46</v>
      </c>
      <c r="Q135" t="s">
        <v>1310</v>
      </c>
      <c r="R135" t="s">
        <v>1311</v>
      </c>
      <c r="S135" t="s">
        <v>1312</v>
      </c>
      <c r="U135" t="s">
        <v>1313</v>
      </c>
      <c r="V135" t="s">
        <v>392</v>
      </c>
      <c r="W135">
        <v>743144</v>
      </c>
      <c r="X135" t="s">
        <v>51</v>
      </c>
      <c r="Y135">
        <v>9051928542</v>
      </c>
      <c r="AD135" t="s">
        <v>52</v>
      </c>
      <c r="AE135">
        <v>939</v>
      </c>
      <c r="AG135">
        <v>0</v>
      </c>
      <c r="AH135" t="b">
        <v>0</v>
      </c>
      <c r="AK135" t="b">
        <v>1</v>
      </c>
      <c r="AL135" t="s">
        <v>53</v>
      </c>
    </row>
    <row r="136" spans="1:38" x14ac:dyDescent="0.2">
      <c r="A136" s="1" t="s">
        <v>1314</v>
      </c>
      <c r="B136" s="1" t="s">
        <v>1315</v>
      </c>
      <c r="C136" s="1" t="s">
        <v>1316</v>
      </c>
      <c r="D136" s="1" t="s">
        <v>1316</v>
      </c>
      <c r="E136" s="1" t="s">
        <v>1317</v>
      </c>
      <c r="F136" t="s">
        <v>1318</v>
      </c>
      <c r="G136">
        <v>7259748096</v>
      </c>
      <c r="H136" t="s">
        <v>1319</v>
      </c>
      <c r="I136" t="s">
        <v>1320</v>
      </c>
      <c r="J136">
        <v>1</v>
      </c>
      <c r="K136" t="s">
        <v>45</v>
      </c>
      <c r="L136">
        <v>658</v>
      </c>
      <c r="M136">
        <v>31.34</v>
      </c>
      <c r="N136">
        <v>0</v>
      </c>
      <c r="O136">
        <v>0</v>
      </c>
      <c r="P136" t="s">
        <v>82</v>
      </c>
      <c r="Q136" t="s">
        <v>1321</v>
      </c>
      <c r="R136" t="s">
        <v>1322</v>
      </c>
      <c r="S136" t="s">
        <v>1323</v>
      </c>
      <c r="U136" t="s">
        <v>63</v>
      </c>
      <c r="V136" t="s">
        <v>50</v>
      </c>
      <c r="W136">
        <v>560097</v>
      </c>
      <c r="X136" t="s">
        <v>51</v>
      </c>
      <c r="Y136">
        <v>7259748096</v>
      </c>
      <c r="AG136">
        <v>0</v>
      </c>
      <c r="AH136" t="b">
        <v>0</v>
      </c>
      <c r="AK136" t="b">
        <v>1</v>
      </c>
      <c r="AL136" t="s">
        <v>53</v>
      </c>
    </row>
    <row r="137" spans="1:38" x14ac:dyDescent="0.2">
      <c r="A137" s="1" t="s">
        <v>1324</v>
      </c>
      <c r="B137" s="1" t="s">
        <v>1325</v>
      </c>
      <c r="C137" s="1" t="s">
        <v>1326</v>
      </c>
      <c r="D137" s="1" t="s">
        <v>1326</v>
      </c>
      <c r="E137" s="1" t="s">
        <v>1327</v>
      </c>
      <c r="F137" t="s">
        <v>1328</v>
      </c>
      <c r="G137">
        <v>9742859933</v>
      </c>
      <c r="H137" t="s">
        <v>43</v>
      </c>
      <c r="I137" t="s">
        <v>44</v>
      </c>
      <c r="J137">
        <v>1</v>
      </c>
      <c r="K137" t="s">
        <v>45</v>
      </c>
      <c r="L137">
        <v>859</v>
      </c>
      <c r="M137">
        <v>40.9</v>
      </c>
      <c r="N137">
        <v>0</v>
      </c>
      <c r="O137">
        <v>0</v>
      </c>
      <c r="P137" t="s">
        <v>82</v>
      </c>
      <c r="Q137" t="s">
        <v>1329</v>
      </c>
      <c r="R137" t="s">
        <v>1330</v>
      </c>
      <c r="S137" t="s">
        <v>1331</v>
      </c>
      <c r="U137" t="s">
        <v>63</v>
      </c>
      <c r="V137" t="s">
        <v>50</v>
      </c>
      <c r="W137">
        <v>560100</v>
      </c>
      <c r="X137" t="s">
        <v>51</v>
      </c>
      <c r="Y137">
        <v>9742859933</v>
      </c>
      <c r="AD137" t="s">
        <v>52</v>
      </c>
      <c r="AE137">
        <v>859</v>
      </c>
      <c r="AG137">
        <v>0</v>
      </c>
      <c r="AH137" t="b">
        <v>0</v>
      </c>
      <c r="AK137" t="b">
        <v>1</v>
      </c>
      <c r="AL137" t="s">
        <v>53</v>
      </c>
    </row>
    <row r="138" spans="1:38" x14ac:dyDescent="0.2">
      <c r="A138" s="1" t="s">
        <v>1332</v>
      </c>
      <c r="B138" s="1" t="s">
        <v>1333</v>
      </c>
      <c r="C138" s="1" t="s">
        <v>1334</v>
      </c>
      <c r="D138" s="1" t="s">
        <v>1334</v>
      </c>
      <c r="E138" s="1" t="s">
        <v>1335</v>
      </c>
      <c r="F138" t="s">
        <v>1336</v>
      </c>
      <c r="G138">
        <v>8861611133</v>
      </c>
      <c r="H138" t="s">
        <v>1337</v>
      </c>
      <c r="I138" t="s">
        <v>1338</v>
      </c>
      <c r="J138">
        <v>1</v>
      </c>
      <c r="K138" t="s">
        <v>45</v>
      </c>
      <c r="L138">
        <v>220</v>
      </c>
      <c r="M138">
        <v>10.48</v>
      </c>
      <c r="N138">
        <v>0</v>
      </c>
      <c r="O138">
        <v>0</v>
      </c>
      <c r="P138" t="s">
        <v>46</v>
      </c>
      <c r="Q138" t="s">
        <v>1339</v>
      </c>
      <c r="R138" t="s">
        <v>1340</v>
      </c>
      <c r="S138" t="s">
        <v>1341</v>
      </c>
      <c r="U138" t="s">
        <v>1342</v>
      </c>
      <c r="V138" t="s">
        <v>138</v>
      </c>
      <c r="W138">
        <v>524408</v>
      </c>
      <c r="X138" t="s">
        <v>51</v>
      </c>
      <c r="Y138">
        <v>8861611133</v>
      </c>
      <c r="AG138">
        <v>0</v>
      </c>
      <c r="AH138" t="b">
        <v>0</v>
      </c>
      <c r="AK138" t="b">
        <v>1</v>
      </c>
      <c r="AL138" t="s">
        <v>53</v>
      </c>
    </row>
    <row r="139" spans="1:38" x14ac:dyDescent="0.2">
      <c r="A139" s="1" t="s">
        <v>1343</v>
      </c>
      <c r="B139" s="1" t="s">
        <v>1344</v>
      </c>
      <c r="C139" s="1" t="s">
        <v>1345</v>
      </c>
      <c r="D139" s="1" t="s">
        <v>1345</v>
      </c>
      <c r="E139" s="1" t="s">
        <v>1346</v>
      </c>
      <c r="F139" t="s">
        <v>1347</v>
      </c>
      <c r="G139">
        <v>8879820878</v>
      </c>
      <c r="H139" t="s">
        <v>933</v>
      </c>
      <c r="I139" t="s">
        <v>934</v>
      </c>
      <c r="J139">
        <v>1</v>
      </c>
      <c r="K139" t="s">
        <v>45</v>
      </c>
      <c r="L139">
        <v>195</v>
      </c>
      <c r="M139">
        <v>9.2899999999999991</v>
      </c>
      <c r="N139">
        <v>0</v>
      </c>
      <c r="O139">
        <v>0</v>
      </c>
      <c r="P139" t="s">
        <v>82</v>
      </c>
      <c r="Q139" t="s">
        <v>1348</v>
      </c>
      <c r="R139" t="s">
        <v>1349</v>
      </c>
      <c r="S139" t="s">
        <v>1350</v>
      </c>
      <c r="U139" t="s">
        <v>739</v>
      </c>
      <c r="V139" t="s">
        <v>74</v>
      </c>
      <c r="W139">
        <v>400064</v>
      </c>
      <c r="X139" t="s">
        <v>51</v>
      </c>
      <c r="Y139">
        <v>8879820878</v>
      </c>
      <c r="AD139" t="s">
        <v>52</v>
      </c>
      <c r="AE139">
        <v>195</v>
      </c>
      <c r="AG139">
        <v>0</v>
      </c>
      <c r="AH139" t="b">
        <v>0</v>
      </c>
      <c r="AK139" t="b">
        <v>1</v>
      </c>
      <c r="AL139" t="s">
        <v>53</v>
      </c>
    </row>
    <row r="140" spans="1:38" x14ac:dyDescent="0.2">
      <c r="A140" s="1" t="s">
        <v>1351</v>
      </c>
      <c r="B140" s="1" t="s">
        <v>1352</v>
      </c>
      <c r="C140" s="1" t="s">
        <v>1353</v>
      </c>
      <c r="D140" s="1" t="s">
        <v>1353</v>
      </c>
      <c r="E140" s="1" t="s">
        <v>1354</v>
      </c>
      <c r="F140" t="s">
        <v>1355</v>
      </c>
      <c r="G140">
        <v>9823738787</v>
      </c>
      <c r="H140" t="s">
        <v>440</v>
      </c>
      <c r="I140" t="s">
        <v>441</v>
      </c>
      <c r="J140">
        <v>1</v>
      </c>
      <c r="K140" t="s">
        <v>45</v>
      </c>
      <c r="L140">
        <v>496</v>
      </c>
      <c r="M140">
        <v>23.62</v>
      </c>
      <c r="N140">
        <v>0</v>
      </c>
      <c r="O140">
        <v>0</v>
      </c>
      <c r="P140" t="s">
        <v>46</v>
      </c>
      <c r="Q140" t="s">
        <v>1355</v>
      </c>
      <c r="R140" t="s">
        <v>1356</v>
      </c>
      <c r="U140" t="s">
        <v>1357</v>
      </c>
      <c r="V140" t="s">
        <v>74</v>
      </c>
      <c r="W140">
        <v>431001</v>
      </c>
      <c r="X140" t="s">
        <v>51</v>
      </c>
      <c r="Y140">
        <v>9823738787</v>
      </c>
      <c r="AD140" t="s">
        <v>52</v>
      </c>
      <c r="AE140">
        <v>496</v>
      </c>
      <c r="AG140">
        <v>0</v>
      </c>
      <c r="AH140" t="b">
        <v>0</v>
      </c>
      <c r="AK140" t="b">
        <v>1</v>
      </c>
      <c r="AL140" t="s">
        <v>53</v>
      </c>
    </row>
    <row r="141" spans="1:38" x14ac:dyDescent="0.2">
      <c r="A141" s="1" t="s">
        <v>1358</v>
      </c>
      <c r="B141" s="1" t="s">
        <v>1359</v>
      </c>
      <c r="C141" s="1" t="s">
        <v>1360</v>
      </c>
      <c r="D141" s="1" t="s">
        <v>1360</v>
      </c>
      <c r="E141" s="1" t="s">
        <v>1361</v>
      </c>
      <c r="F141" t="s">
        <v>1362</v>
      </c>
      <c r="G141">
        <v>9886706708</v>
      </c>
      <c r="H141" t="s">
        <v>1363</v>
      </c>
      <c r="I141" t="s">
        <v>1364</v>
      </c>
      <c r="J141">
        <v>1</v>
      </c>
      <c r="K141" t="s">
        <v>45</v>
      </c>
      <c r="L141">
        <v>520</v>
      </c>
      <c r="M141">
        <v>24.76</v>
      </c>
      <c r="N141">
        <v>0</v>
      </c>
      <c r="O141">
        <v>0</v>
      </c>
      <c r="P141" t="s">
        <v>82</v>
      </c>
      <c r="Q141" t="s">
        <v>1365</v>
      </c>
      <c r="R141" t="s">
        <v>1366</v>
      </c>
      <c r="S141" t="s">
        <v>1367</v>
      </c>
      <c r="U141" t="s">
        <v>63</v>
      </c>
      <c r="V141" t="s">
        <v>50</v>
      </c>
      <c r="W141">
        <v>560087</v>
      </c>
      <c r="X141" t="s">
        <v>51</v>
      </c>
      <c r="Y141">
        <v>9886706708</v>
      </c>
      <c r="AD141" t="s">
        <v>52</v>
      </c>
      <c r="AE141">
        <v>520</v>
      </c>
      <c r="AG141">
        <v>0</v>
      </c>
      <c r="AH141" t="b">
        <v>0</v>
      </c>
      <c r="AK141" t="b">
        <v>1</v>
      </c>
      <c r="AL141" t="s">
        <v>53</v>
      </c>
    </row>
    <row r="142" spans="1:38" x14ac:dyDescent="0.2">
      <c r="A142" s="1" t="s">
        <v>1368</v>
      </c>
      <c r="B142" s="1" t="s">
        <v>1369</v>
      </c>
      <c r="C142" s="1" t="s">
        <v>1370</v>
      </c>
      <c r="D142" s="1" t="s">
        <v>1370</v>
      </c>
      <c r="E142" s="1" t="s">
        <v>1371</v>
      </c>
      <c r="F142" t="s">
        <v>1372</v>
      </c>
      <c r="G142">
        <v>7728980619</v>
      </c>
      <c r="H142" t="s">
        <v>1373</v>
      </c>
      <c r="I142" t="s">
        <v>1374</v>
      </c>
      <c r="J142">
        <v>1</v>
      </c>
      <c r="K142" t="s">
        <v>45</v>
      </c>
      <c r="L142">
        <v>1110</v>
      </c>
      <c r="M142">
        <v>118.93</v>
      </c>
      <c r="N142">
        <v>0</v>
      </c>
      <c r="O142">
        <v>0</v>
      </c>
      <c r="P142" t="s">
        <v>46</v>
      </c>
      <c r="Q142" t="s">
        <v>1375</v>
      </c>
      <c r="R142" t="s">
        <v>1376</v>
      </c>
      <c r="S142" t="s">
        <v>1377</v>
      </c>
      <c r="U142" t="s">
        <v>1378</v>
      </c>
      <c r="V142" t="s">
        <v>1106</v>
      </c>
      <c r="W142">
        <v>134107</v>
      </c>
      <c r="X142" t="s">
        <v>51</v>
      </c>
      <c r="Y142">
        <v>7728980619</v>
      </c>
      <c r="AD142" t="s">
        <v>52</v>
      </c>
      <c r="AE142">
        <v>1110</v>
      </c>
      <c r="AG142">
        <v>0</v>
      </c>
      <c r="AH142" t="b">
        <v>0</v>
      </c>
      <c r="AK142" t="b">
        <v>1</v>
      </c>
      <c r="AL142" t="s">
        <v>53</v>
      </c>
    </row>
    <row r="143" spans="1:38" x14ac:dyDescent="0.2">
      <c r="A143" s="1" t="s">
        <v>1379</v>
      </c>
      <c r="B143" s="1" t="s">
        <v>1380</v>
      </c>
      <c r="C143" s="1" t="s">
        <v>1381</v>
      </c>
      <c r="D143" s="1" t="s">
        <v>1381</v>
      </c>
      <c r="E143" s="1" t="s">
        <v>1382</v>
      </c>
      <c r="F143" t="s">
        <v>1383</v>
      </c>
      <c r="G143">
        <v>9100952518</v>
      </c>
      <c r="H143" t="s">
        <v>1384</v>
      </c>
      <c r="I143" t="s">
        <v>1385</v>
      </c>
      <c r="J143">
        <v>1</v>
      </c>
      <c r="K143" t="s">
        <v>45</v>
      </c>
      <c r="L143">
        <v>288</v>
      </c>
      <c r="M143">
        <v>13.72</v>
      </c>
      <c r="N143">
        <v>0</v>
      </c>
      <c r="O143">
        <v>0</v>
      </c>
      <c r="P143" t="s">
        <v>82</v>
      </c>
      <c r="Q143" t="s">
        <v>1386</v>
      </c>
      <c r="R143" t="s">
        <v>1387</v>
      </c>
      <c r="S143" t="s">
        <v>1388</v>
      </c>
      <c r="U143" t="s">
        <v>63</v>
      </c>
      <c r="V143" t="s">
        <v>50</v>
      </c>
      <c r="W143">
        <v>560093</v>
      </c>
      <c r="X143" t="s">
        <v>51</v>
      </c>
      <c r="Y143">
        <v>9972336691</v>
      </c>
      <c r="AG143">
        <v>0</v>
      </c>
      <c r="AH143" t="b">
        <v>0</v>
      </c>
      <c r="AK143" t="b">
        <v>1</v>
      </c>
      <c r="AL143" t="s">
        <v>53</v>
      </c>
    </row>
    <row r="144" spans="1:38" x14ac:dyDescent="0.2">
      <c r="A144" s="1" t="s">
        <v>1389</v>
      </c>
      <c r="B144" s="1" t="s">
        <v>1390</v>
      </c>
      <c r="C144" s="1" t="s">
        <v>1391</v>
      </c>
      <c r="D144" s="1" t="s">
        <v>1391</v>
      </c>
      <c r="E144" s="1" t="s">
        <v>1392</v>
      </c>
      <c r="F144" t="s">
        <v>1393</v>
      </c>
      <c r="G144">
        <v>9945564265</v>
      </c>
      <c r="H144" t="s">
        <v>1394</v>
      </c>
      <c r="I144" t="s">
        <v>1395</v>
      </c>
      <c r="J144">
        <v>1</v>
      </c>
      <c r="K144" t="s">
        <v>45</v>
      </c>
      <c r="L144">
        <v>723</v>
      </c>
      <c r="M144">
        <v>34.42</v>
      </c>
      <c r="N144">
        <v>0</v>
      </c>
      <c r="O144">
        <v>0</v>
      </c>
      <c r="P144" t="s">
        <v>46</v>
      </c>
      <c r="Q144" t="s">
        <v>1396</v>
      </c>
      <c r="R144" t="s">
        <v>1397</v>
      </c>
      <c r="S144" t="s">
        <v>1398</v>
      </c>
      <c r="U144" t="s">
        <v>1399</v>
      </c>
      <c r="V144" t="s">
        <v>50</v>
      </c>
      <c r="W144">
        <v>561203</v>
      </c>
      <c r="X144" t="s">
        <v>51</v>
      </c>
      <c r="Y144">
        <v>9945564265</v>
      </c>
      <c r="AD144" t="s">
        <v>52</v>
      </c>
      <c r="AE144">
        <v>723</v>
      </c>
      <c r="AG144">
        <v>0</v>
      </c>
      <c r="AH144" t="b">
        <v>0</v>
      </c>
      <c r="AK144" t="b">
        <v>1</v>
      </c>
      <c r="AL144" t="s">
        <v>53</v>
      </c>
    </row>
    <row r="145" spans="1:38" x14ac:dyDescent="0.2">
      <c r="A145" s="1" t="s">
        <v>1400</v>
      </c>
      <c r="B145" s="1" t="s">
        <v>1401</v>
      </c>
      <c r="C145" s="1" t="s">
        <v>1402</v>
      </c>
      <c r="D145" s="1" t="s">
        <v>1402</v>
      </c>
      <c r="E145" s="1" t="s">
        <v>1403</v>
      </c>
      <c r="F145" t="s">
        <v>1404</v>
      </c>
      <c r="G145">
        <v>918050828664</v>
      </c>
      <c r="H145" t="s">
        <v>1405</v>
      </c>
      <c r="I145" t="s">
        <v>1406</v>
      </c>
      <c r="J145">
        <v>1</v>
      </c>
      <c r="K145" t="s">
        <v>45</v>
      </c>
      <c r="L145">
        <v>936</v>
      </c>
      <c r="M145">
        <v>44.58</v>
      </c>
      <c r="N145">
        <v>0</v>
      </c>
      <c r="O145">
        <v>0</v>
      </c>
      <c r="P145" t="s">
        <v>82</v>
      </c>
      <c r="Q145" t="s">
        <v>1407</v>
      </c>
      <c r="R145" t="s">
        <v>1408</v>
      </c>
      <c r="S145" t="s">
        <v>1409</v>
      </c>
      <c r="U145" t="s">
        <v>1410</v>
      </c>
      <c r="V145" t="s">
        <v>50</v>
      </c>
      <c r="W145">
        <v>560037</v>
      </c>
      <c r="X145" t="s">
        <v>51</v>
      </c>
      <c r="Y145">
        <v>8050828664</v>
      </c>
      <c r="AD145" t="s">
        <v>52</v>
      </c>
      <c r="AE145">
        <v>936</v>
      </c>
      <c r="AG145">
        <v>0</v>
      </c>
      <c r="AH145" t="b">
        <v>0</v>
      </c>
      <c r="AK145" t="b">
        <v>1</v>
      </c>
      <c r="AL145" t="s">
        <v>53</v>
      </c>
    </row>
    <row r="146" spans="1:38" x14ac:dyDescent="0.2">
      <c r="A146" s="1" t="s">
        <v>1411</v>
      </c>
      <c r="B146" s="1" t="s">
        <v>1412</v>
      </c>
      <c r="C146" s="1" t="s">
        <v>1413</v>
      </c>
      <c r="D146" s="1" t="s">
        <v>1413</v>
      </c>
      <c r="E146" s="1" t="s">
        <v>1414</v>
      </c>
      <c r="F146" t="s">
        <v>1415</v>
      </c>
      <c r="G146">
        <v>9395186999</v>
      </c>
      <c r="H146" t="s">
        <v>1416</v>
      </c>
      <c r="I146" t="s">
        <v>1417</v>
      </c>
      <c r="J146">
        <v>1</v>
      </c>
      <c r="K146" t="s">
        <v>45</v>
      </c>
      <c r="L146">
        <v>104</v>
      </c>
      <c r="M146">
        <v>4.95</v>
      </c>
      <c r="N146">
        <v>0</v>
      </c>
      <c r="O146">
        <v>0</v>
      </c>
      <c r="P146" t="s">
        <v>82</v>
      </c>
      <c r="Q146" t="s">
        <v>1418</v>
      </c>
      <c r="R146" t="s">
        <v>1419</v>
      </c>
      <c r="S146" t="s">
        <v>1420</v>
      </c>
      <c r="U146" t="s">
        <v>1421</v>
      </c>
      <c r="V146" t="s">
        <v>220</v>
      </c>
      <c r="W146">
        <v>500080</v>
      </c>
      <c r="X146" t="s">
        <v>51</v>
      </c>
      <c r="Y146">
        <v>9395186999</v>
      </c>
      <c r="AD146" t="s">
        <v>52</v>
      </c>
      <c r="AE146">
        <v>104</v>
      </c>
      <c r="AG146">
        <v>0</v>
      </c>
      <c r="AH146" t="b">
        <v>0</v>
      </c>
      <c r="AK146" t="b">
        <v>1</v>
      </c>
      <c r="AL146" t="s">
        <v>53</v>
      </c>
    </row>
    <row r="147" spans="1:38" x14ac:dyDescent="0.2">
      <c r="A147" s="1" t="s">
        <v>1422</v>
      </c>
      <c r="B147" s="1" t="s">
        <v>1423</v>
      </c>
      <c r="C147" s="1" t="s">
        <v>1424</v>
      </c>
      <c r="D147" s="1" t="s">
        <v>1424</v>
      </c>
      <c r="E147" s="1" t="s">
        <v>1425</v>
      </c>
      <c r="F147" t="s">
        <v>1426</v>
      </c>
      <c r="G147">
        <v>7699704022</v>
      </c>
      <c r="H147" t="s">
        <v>1427</v>
      </c>
      <c r="I147" t="s">
        <v>1428</v>
      </c>
      <c r="J147">
        <v>1</v>
      </c>
      <c r="K147" t="s">
        <v>45</v>
      </c>
      <c r="L147">
        <v>693</v>
      </c>
      <c r="M147">
        <v>33</v>
      </c>
      <c r="N147">
        <v>0</v>
      </c>
      <c r="O147">
        <v>0</v>
      </c>
      <c r="P147" t="s">
        <v>46</v>
      </c>
      <c r="Q147" t="s">
        <v>1429</v>
      </c>
      <c r="R147" t="s">
        <v>1430</v>
      </c>
      <c r="U147" t="s">
        <v>1431</v>
      </c>
      <c r="V147" t="s">
        <v>392</v>
      </c>
      <c r="W147">
        <v>722183</v>
      </c>
      <c r="X147" t="s">
        <v>51</v>
      </c>
      <c r="Y147">
        <v>7699704022</v>
      </c>
      <c r="AG147">
        <v>0</v>
      </c>
      <c r="AH147" t="b">
        <v>0</v>
      </c>
      <c r="AK147" t="b">
        <v>1</v>
      </c>
      <c r="AL147" t="s">
        <v>53</v>
      </c>
    </row>
    <row r="148" spans="1:38" x14ac:dyDescent="0.2">
      <c r="A148" s="1" t="s">
        <v>1432</v>
      </c>
      <c r="B148" s="1" t="s">
        <v>1433</v>
      </c>
      <c r="C148" s="1" t="s">
        <v>1434</v>
      </c>
      <c r="D148" s="1" t="s">
        <v>1434</v>
      </c>
      <c r="E148" s="1" t="s">
        <v>1435</v>
      </c>
      <c r="F148" t="s">
        <v>1436</v>
      </c>
      <c r="G148">
        <v>8197231273</v>
      </c>
      <c r="H148" t="s">
        <v>1437</v>
      </c>
      <c r="I148" t="s">
        <v>1438</v>
      </c>
      <c r="J148">
        <v>1</v>
      </c>
      <c r="K148" t="s">
        <v>45</v>
      </c>
      <c r="L148">
        <v>260</v>
      </c>
      <c r="M148">
        <v>12.38</v>
      </c>
      <c r="N148">
        <v>0</v>
      </c>
      <c r="O148">
        <v>0</v>
      </c>
      <c r="P148" t="s">
        <v>82</v>
      </c>
      <c r="Q148" t="s">
        <v>1436</v>
      </c>
      <c r="R148" t="s">
        <v>1439</v>
      </c>
      <c r="S148" t="s">
        <v>1440</v>
      </c>
      <c r="U148" t="s">
        <v>96</v>
      </c>
      <c r="V148" t="s">
        <v>887</v>
      </c>
      <c r="W148">
        <v>560078</v>
      </c>
      <c r="X148" t="s">
        <v>51</v>
      </c>
      <c r="Y148">
        <v>8197231273</v>
      </c>
      <c r="AG148">
        <v>0</v>
      </c>
      <c r="AH148" t="b">
        <v>0</v>
      </c>
      <c r="AK148" t="b">
        <v>1</v>
      </c>
      <c r="AL148" t="s">
        <v>53</v>
      </c>
    </row>
    <row r="149" spans="1:38" x14ac:dyDescent="0.2">
      <c r="A149" s="1" t="s">
        <v>1441</v>
      </c>
      <c r="B149" s="1" t="s">
        <v>1442</v>
      </c>
      <c r="C149" s="1" t="s">
        <v>1443</v>
      </c>
      <c r="D149" s="1" t="s">
        <v>1443</v>
      </c>
      <c r="E149" s="1" t="s">
        <v>1444</v>
      </c>
      <c r="F149" t="s">
        <v>1445</v>
      </c>
      <c r="G149">
        <v>9921386226</v>
      </c>
      <c r="H149" t="s">
        <v>1446</v>
      </c>
      <c r="I149" t="s">
        <v>1447</v>
      </c>
      <c r="J149">
        <v>1</v>
      </c>
      <c r="K149" t="s">
        <v>45</v>
      </c>
      <c r="L149">
        <v>477</v>
      </c>
      <c r="M149">
        <v>22.71</v>
      </c>
      <c r="N149">
        <v>0</v>
      </c>
      <c r="O149">
        <v>0</v>
      </c>
      <c r="P149" t="s">
        <v>46</v>
      </c>
      <c r="Q149" t="s">
        <v>1445</v>
      </c>
      <c r="R149" t="s">
        <v>1448</v>
      </c>
      <c r="S149" t="s">
        <v>1449</v>
      </c>
      <c r="U149" t="s">
        <v>1450</v>
      </c>
      <c r="V149" t="s">
        <v>74</v>
      </c>
      <c r="W149">
        <v>411032</v>
      </c>
      <c r="X149" t="s">
        <v>51</v>
      </c>
      <c r="Y149">
        <v>9921386226</v>
      </c>
      <c r="AG149">
        <v>0</v>
      </c>
      <c r="AH149" t="b">
        <v>0</v>
      </c>
      <c r="AK149" t="b">
        <v>1</v>
      </c>
      <c r="AL149" t="s">
        <v>53</v>
      </c>
    </row>
    <row r="150" spans="1:38" x14ac:dyDescent="0.2">
      <c r="A150" s="1" t="s">
        <v>1451</v>
      </c>
      <c r="B150" s="1" t="s">
        <v>1452</v>
      </c>
      <c r="C150" s="1" t="s">
        <v>1453</v>
      </c>
      <c r="D150" s="1" t="s">
        <v>1453</v>
      </c>
      <c r="E150" s="1" t="s">
        <v>1454</v>
      </c>
      <c r="F150" t="s">
        <v>1455</v>
      </c>
      <c r="G150">
        <v>8179111417</v>
      </c>
      <c r="H150" t="s">
        <v>1456</v>
      </c>
      <c r="I150" t="s">
        <v>1457</v>
      </c>
      <c r="J150">
        <v>1</v>
      </c>
      <c r="K150" t="s">
        <v>45</v>
      </c>
      <c r="L150">
        <v>1015</v>
      </c>
      <c r="M150">
        <v>48.33</v>
      </c>
      <c r="N150">
        <v>40</v>
      </c>
      <c r="O150">
        <v>1.9</v>
      </c>
      <c r="P150" t="s">
        <v>167</v>
      </c>
      <c r="Q150" t="s">
        <v>1455</v>
      </c>
      <c r="R150" t="s">
        <v>1458</v>
      </c>
      <c r="S150" t="s">
        <v>1459</v>
      </c>
      <c r="U150" t="s">
        <v>311</v>
      </c>
      <c r="V150" t="s">
        <v>220</v>
      </c>
      <c r="W150">
        <v>500034</v>
      </c>
      <c r="X150" t="s">
        <v>51</v>
      </c>
      <c r="Y150">
        <v>8179111417</v>
      </c>
      <c r="AD150" t="s">
        <v>52</v>
      </c>
      <c r="AE150">
        <v>1835</v>
      </c>
      <c r="AG150">
        <v>0</v>
      </c>
      <c r="AH150" t="b">
        <v>0</v>
      </c>
      <c r="AK150" t="b">
        <v>1</v>
      </c>
      <c r="AL150" t="s">
        <v>53</v>
      </c>
    </row>
    <row r="151" spans="1:38" x14ac:dyDescent="0.2">
      <c r="A151" s="1" t="s">
        <v>1451</v>
      </c>
      <c r="B151" s="1" t="s">
        <v>1460</v>
      </c>
      <c r="C151" s="1" t="s">
        <v>1453</v>
      </c>
      <c r="D151" s="1" t="s">
        <v>1453</v>
      </c>
      <c r="E151" s="1" t="s">
        <v>1454</v>
      </c>
      <c r="F151" t="s">
        <v>1455</v>
      </c>
      <c r="G151">
        <v>8179111417</v>
      </c>
      <c r="H151" t="s">
        <v>1461</v>
      </c>
      <c r="I151" t="s">
        <v>1462</v>
      </c>
      <c r="J151">
        <v>1</v>
      </c>
      <c r="K151" t="s">
        <v>45</v>
      </c>
      <c r="L151">
        <v>740</v>
      </c>
      <c r="M151">
        <v>35.24</v>
      </c>
      <c r="N151">
        <v>40</v>
      </c>
      <c r="O151">
        <v>1.9</v>
      </c>
      <c r="P151" t="s">
        <v>167</v>
      </c>
      <c r="Q151" t="s">
        <v>1455</v>
      </c>
      <c r="R151" t="s">
        <v>1458</v>
      </c>
      <c r="S151" t="s">
        <v>1459</v>
      </c>
      <c r="U151" t="s">
        <v>311</v>
      </c>
      <c r="V151" t="s">
        <v>220</v>
      </c>
      <c r="W151">
        <v>500034</v>
      </c>
      <c r="X151" t="s">
        <v>51</v>
      </c>
      <c r="Y151">
        <v>8179111417</v>
      </c>
      <c r="AD151" t="s">
        <v>52</v>
      </c>
      <c r="AE151">
        <v>1835</v>
      </c>
      <c r="AG151">
        <v>0</v>
      </c>
      <c r="AH151" t="b">
        <v>0</v>
      </c>
      <c r="AK151" t="b">
        <v>1</v>
      </c>
      <c r="AL151" t="s">
        <v>53</v>
      </c>
    </row>
    <row r="152" spans="1:38" x14ac:dyDescent="0.2">
      <c r="A152" s="1" t="s">
        <v>1463</v>
      </c>
      <c r="B152" s="1" t="s">
        <v>1464</v>
      </c>
      <c r="C152" s="1" t="s">
        <v>1465</v>
      </c>
      <c r="D152" s="1" t="s">
        <v>1465</v>
      </c>
      <c r="E152" s="1" t="s">
        <v>1466</v>
      </c>
      <c r="F152" t="s">
        <v>1467</v>
      </c>
      <c r="G152">
        <v>9880626225</v>
      </c>
      <c r="H152" t="s">
        <v>1468</v>
      </c>
      <c r="I152" t="s">
        <v>1469</v>
      </c>
      <c r="J152">
        <v>1</v>
      </c>
      <c r="K152" t="s">
        <v>45</v>
      </c>
      <c r="L152">
        <v>799</v>
      </c>
      <c r="M152">
        <v>38.04</v>
      </c>
      <c r="N152">
        <v>0</v>
      </c>
      <c r="O152">
        <v>0</v>
      </c>
      <c r="P152" t="s">
        <v>46</v>
      </c>
      <c r="Q152" t="s">
        <v>1467</v>
      </c>
      <c r="R152" t="s">
        <v>1470</v>
      </c>
      <c r="S152" t="s">
        <v>1471</v>
      </c>
      <c r="U152" t="s">
        <v>63</v>
      </c>
      <c r="V152" t="s">
        <v>50</v>
      </c>
      <c r="W152">
        <v>560032</v>
      </c>
      <c r="X152" t="s">
        <v>51</v>
      </c>
      <c r="Y152">
        <v>9880626225</v>
      </c>
      <c r="AG152">
        <v>0</v>
      </c>
      <c r="AH152" t="b">
        <v>0</v>
      </c>
      <c r="AK152" t="b">
        <v>1</v>
      </c>
      <c r="AL152" t="s">
        <v>53</v>
      </c>
    </row>
    <row r="153" spans="1:38" x14ac:dyDescent="0.2">
      <c r="A153" s="1" t="s">
        <v>1472</v>
      </c>
      <c r="B153" s="1" t="s">
        <v>1473</v>
      </c>
      <c r="C153" s="1" t="s">
        <v>1474</v>
      </c>
      <c r="D153" s="1" t="s">
        <v>1474</v>
      </c>
      <c r="E153" s="1" t="s">
        <v>1475</v>
      </c>
      <c r="F153" t="s">
        <v>1476</v>
      </c>
      <c r="G153">
        <v>9999748789</v>
      </c>
      <c r="H153" t="s">
        <v>1477</v>
      </c>
      <c r="I153" t="s">
        <v>1478</v>
      </c>
      <c r="J153">
        <v>1</v>
      </c>
      <c r="K153" t="s">
        <v>45</v>
      </c>
      <c r="L153">
        <v>582</v>
      </c>
      <c r="M153">
        <v>27.71</v>
      </c>
      <c r="N153">
        <v>0</v>
      </c>
      <c r="O153">
        <v>0</v>
      </c>
      <c r="P153" t="s">
        <v>46</v>
      </c>
      <c r="Q153" t="s">
        <v>1479</v>
      </c>
      <c r="R153" t="s">
        <v>1480</v>
      </c>
      <c r="S153" t="s">
        <v>1481</v>
      </c>
      <c r="U153" t="s">
        <v>1482</v>
      </c>
      <c r="V153" t="s">
        <v>126</v>
      </c>
      <c r="W153">
        <v>110015</v>
      </c>
      <c r="X153" t="s">
        <v>51</v>
      </c>
      <c r="Y153">
        <v>9999748789</v>
      </c>
      <c r="AD153" t="s">
        <v>52</v>
      </c>
      <c r="AE153">
        <v>582</v>
      </c>
      <c r="AG153">
        <v>0</v>
      </c>
      <c r="AH153" t="b">
        <v>0</v>
      </c>
      <c r="AK153" t="b">
        <v>1</v>
      </c>
      <c r="AL153" t="s">
        <v>53</v>
      </c>
    </row>
    <row r="154" spans="1:38" x14ac:dyDescent="0.2">
      <c r="A154" s="1" t="s">
        <v>1483</v>
      </c>
      <c r="B154" s="1" t="s">
        <v>1484</v>
      </c>
      <c r="C154" s="1" t="s">
        <v>1485</v>
      </c>
      <c r="D154" s="1" t="s">
        <v>1485</v>
      </c>
      <c r="E154" s="1" t="s">
        <v>1486</v>
      </c>
      <c r="F154" t="s">
        <v>1487</v>
      </c>
      <c r="G154">
        <v>9821516006</v>
      </c>
      <c r="H154" t="s">
        <v>1394</v>
      </c>
      <c r="I154" t="s">
        <v>1395</v>
      </c>
      <c r="J154">
        <v>1</v>
      </c>
      <c r="K154" t="s">
        <v>45</v>
      </c>
      <c r="L154">
        <v>723</v>
      </c>
      <c r="M154">
        <v>34.43</v>
      </c>
      <c r="N154">
        <v>80</v>
      </c>
      <c r="O154">
        <v>3.81</v>
      </c>
      <c r="P154" t="s">
        <v>167</v>
      </c>
      <c r="Q154" t="s">
        <v>1487</v>
      </c>
      <c r="R154" t="s">
        <v>1488</v>
      </c>
      <c r="U154" t="s">
        <v>739</v>
      </c>
      <c r="V154" t="s">
        <v>74</v>
      </c>
      <c r="W154">
        <v>400057</v>
      </c>
      <c r="X154" t="s">
        <v>51</v>
      </c>
      <c r="Y154">
        <v>9821516006</v>
      </c>
      <c r="AG154">
        <v>0</v>
      </c>
      <c r="AH154" t="b">
        <v>0</v>
      </c>
      <c r="AK154" t="b">
        <v>1</v>
      </c>
      <c r="AL154" t="s">
        <v>53</v>
      </c>
    </row>
    <row r="155" spans="1:38" x14ac:dyDescent="0.2">
      <c r="A155" s="1" t="s">
        <v>1489</v>
      </c>
      <c r="B155" s="1" t="s">
        <v>1490</v>
      </c>
      <c r="C155" s="1" t="s">
        <v>1491</v>
      </c>
      <c r="D155" s="1" t="s">
        <v>1491</v>
      </c>
      <c r="E155" s="1" t="s">
        <v>1492</v>
      </c>
      <c r="F155" t="s">
        <v>1493</v>
      </c>
      <c r="G155">
        <v>9731370909</v>
      </c>
      <c r="H155" t="s">
        <v>1494</v>
      </c>
      <c r="I155" t="s">
        <v>1495</v>
      </c>
      <c r="J155">
        <v>1</v>
      </c>
      <c r="K155" t="s">
        <v>45</v>
      </c>
      <c r="L155">
        <v>420</v>
      </c>
      <c r="M155">
        <v>20</v>
      </c>
      <c r="N155">
        <v>0</v>
      </c>
      <c r="O155">
        <v>0</v>
      </c>
      <c r="P155" t="s">
        <v>82</v>
      </c>
      <c r="Q155" t="s">
        <v>1496</v>
      </c>
      <c r="R155" t="s">
        <v>1497</v>
      </c>
      <c r="S155" t="s">
        <v>1498</v>
      </c>
      <c r="U155" t="s">
        <v>63</v>
      </c>
      <c r="V155" t="s">
        <v>50</v>
      </c>
      <c r="W155">
        <v>560062</v>
      </c>
      <c r="X155" t="s">
        <v>51</v>
      </c>
      <c r="Y155">
        <v>9731370909</v>
      </c>
      <c r="AD155" t="s">
        <v>52</v>
      </c>
      <c r="AE155">
        <v>420</v>
      </c>
      <c r="AG155">
        <v>0</v>
      </c>
      <c r="AH155" t="b">
        <v>0</v>
      </c>
      <c r="AK155" t="b">
        <v>1</v>
      </c>
      <c r="AL155" t="s">
        <v>53</v>
      </c>
    </row>
    <row r="156" spans="1:38" x14ac:dyDescent="0.2">
      <c r="A156" s="1" t="s">
        <v>1499</v>
      </c>
      <c r="B156" s="1" t="s">
        <v>1500</v>
      </c>
      <c r="C156" s="1" t="s">
        <v>1501</v>
      </c>
      <c r="D156" s="1" t="s">
        <v>1501</v>
      </c>
      <c r="E156" s="1" t="s">
        <v>1502</v>
      </c>
      <c r="F156" t="s">
        <v>1503</v>
      </c>
      <c r="G156">
        <v>9969224329</v>
      </c>
      <c r="H156" t="s">
        <v>1504</v>
      </c>
      <c r="I156" t="s">
        <v>1505</v>
      </c>
      <c r="J156">
        <v>1</v>
      </c>
      <c r="K156" t="s">
        <v>45</v>
      </c>
      <c r="L156">
        <v>640</v>
      </c>
      <c r="M156">
        <v>30.48</v>
      </c>
      <c r="N156">
        <v>0</v>
      </c>
      <c r="O156">
        <v>0</v>
      </c>
      <c r="P156" t="s">
        <v>82</v>
      </c>
      <c r="Q156" t="s">
        <v>1506</v>
      </c>
      <c r="R156" t="s">
        <v>1507</v>
      </c>
      <c r="U156" t="s">
        <v>739</v>
      </c>
      <c r="V156" t="s">
        <v>74</v>
      </c>
      <c r="W156">
        <v>400093</v>
      </c>
      <c r="X156" t="s">
        <v>51</v>
      </c>
      <c r="Y156">
        <v>9969224329</v>
      </c>
      <c r="AG156">
        <v>0</v>
      </c>
      <c r="AH156" t="b">
        <v>0</v>
      </c>
      <c r="AK156" t="b">
        <v>1</v>
      </c>
      <c r="AL156" t="s">
        <v>53</v>
      </c>
    </row>
    <row r="157" spans="1:38" x14ac:dyDescent="0.2">
      <c r="A157" s="1" t="s">
        <v>1508</v>
      </c>
      <c r="B157" s="1" t="s">
        <v>1509</v>
      </c>
      <c r="C157" s="1" t="s">
        <v>1510</v>
      </c>
      <c r="D157" s="1" t="s">
        <v>1510</v>
      </c>
      <c r="E157" s="1" t="s">
        <v>1511</v>
      </c>
      <c r="F157" t="s">
        <v>1512</v>
      </c>
      <c r="G157">
        <v>8726435633</v>
      </c>
      <c r="H157" t="s">
        <v>1513</v>
      </c>
      <c r="I157" t="s">
        <v>1514</v>
      </c>
      <c r="J157">
        <v>1</v>
      </c>
      <c r="K157" t="s">
        <v>45</v>
      </c>
      <c r="L157">
        <v>657</v>
      </c>
      <c r="M157">
        <v>31.29</v>
      </c>
      <c r="N157">
        <v>0</v>
      </c>
      <c r="O157">
        <v>0</v>
      </c>
      <c r="P157" t="s">
        <v>46</v>
      </c>
      <c r="Q157" t="s">
        <v>1515</v>
      </c>
      <c r="R157" t="s">
        <v>1516</v>
      </c>
      <c r="U157" t="s">
        <v>856</v>
      </c>
      <c r="V157" t="s">
        <v>243</v>
      </c>
      <c r="W157">
        <v>221007</v>
      </c>
      <c r="X157" t="s">
        <v>51</v>
      </c>
      <c r="Y157">
        <v>8726435633</v>
      </c>
      <c r="AD157" t="s">
        <v>52</v>
      </c>
      <c r="AE157">
        <v>657</v>
      </c>
      <c r="AG157">
        <v>0</v>
      </c>
      <c r="AH157" t="b">
        <v>0</v>
      </c>
      <c r="AK157" t="b">
        <v>1</v>
      </c>
      <c r="AL157" t="s">
        <v>53</v>
      </c>
    </row>
    <row r="158" spans="1:38" x14ac:dyDescent="0.2">
      <c r="A158" s="1" t="s">
        <v>1517</v>
      </c>
      <c r="B158" s="1" t="s">
        <v>1518</v>
      </c>
      <c r="C158" s="1" t="s">
        <v>1519</v>
      </c>
      <c r="D158" s="1" t="s">
        <v>1519</v>
      </c>
      <c r="E158" s="1" t="s">
        <v>1520</v>
      </c>
      <c r="F158" t="s">
        <v>1521</v>
      </c>
      <c r="G158">
        <v>9973564147</v>
      </c>
      <c r="H158" t="s">
        <v>1522</v>
      </c>
      <c r="I158" t="s">
        <v>1523</v>
      </c>
      <c r="J158">
        <v>1</v>
      </c>
      <c r="K158" t="s">
        <v>45</v>
      </c>
      <c r="L158">
        <v>371</v>
      </c>
      <c r="M158">
        <v>17.670000000000002</v>
      </c>
      <c r="N158">
        <v>0</v>
      </c>
      <c r="O158">
        <v>0</v>
      </c>
      <c r="P158" t="s">
        <v>46</v>
      </c>
      <c r="Q158" t="s">
        <v>1524</v>
      </c>
      <c r="R158" t="s">
        <v>1525</v>
      </c>
      <c r="S158" t="s">
        <v>1526</v>
      </c>
      <c r="U158" t="s">
        <v>231</v>
      </c>
      <c r="V158" t="s">
        <v>232</v>
      </c>
      <c r="W158">
        <v>834008</v>
      </c>
      <c r="X158" t="s">
        <v>51</v>
      </c>
      <c r="Y158">
        <v>9973564147</v>
      </c>
      <c r="AG158">
        <v>0</v>
      </c>
      <c r="AH158" t="b">
        <v>0</v>
      </c>
      <c r="AK158" t="b">
        <v>1</v>
      </c>
      <c r="AL158" t="s">
        <v>53</v>
      </c>
    </row>
    <row r="159" spans="1:38" x14ac:dyDescent="0.2">
      <c r="A159" s="1" t="s">
        <v>1527</v>
      </c>
      <c r="B159" s="1" t="s">
        <v>1528</v>
      </c>
      <c r="C159" s="1" t="s">
        <v>1529</v>
      </c>
      <c r="D159" s="1" t="s">
        <v>1529</v>
      </c>
      <c r="E159" s="1" t="s">
        <v>1530</v>
      </c>
      <c r="F159" t="s">
        <v>1531</v>
      </c>
      <c r="G159">
        <v>9066880759</v>
      </c>
      <c r="H159" t="s">
        <v>1532</v>
      </c>
      <c r="I159" t="s">
        <v>1533</v>
      </c>
      <c r="J159">
        <v>1</v>
      </c>
      <c r="K159" t="s">
        <v>45</v>
      </c>
      <c r="L159">
        <v>207</v>
      </c>
      <c r="M159">
        <v>9.86</v>
      </c>
      <c r="N159">
        <v>0</v>
      </c>
      <c r="O159">
        <v>0</v>
      </c>
      <c r="P159" t="s">
        <v>82</v>
      </c>
      <c r="Q159" t="s">
        <v>1531</v>
      </c>
      <c r="R159" t="s">
        <v>1534</v>
      </c>
      <c r="S159" t="s">
        <v>1535</v>
      </c>
      <c r="U159" t="s">
        <v>63</v>
      </c>
      <c r="V159" t="s">
        <v>50</v>
      </c>
      <c r="W159">
        <v>560043</v>
      </c>
      <c r="X159" t="s">
        <v>51</v>
      </c>
      <c r="Y159">
        <v>9066880759</v>
      </c>
      <c r="AG159">
        <v>0</v>
      </c>
      <c r="AH159" t="b">
        <v>0</v>
      </c>
      <c r="AK159" t="b">
        <v>1</v>
      </c>
      <c r="AL159" t="s">
        <v>53</v>
      </c>
    </row>
    <row r="160" spans="1:38" x14ac:dyDescent="0.2">
      <c r="A160" s="1" t="s">
        <v>1536</v>
      </c>
      <c r="B160" s="1" t="s">
        <v>1537</v>
      </c>
      <c r="C160" s="1" t="s">
        <v>1538</v>
      </c>
      <c r="D160" s="1" t="s">
        <v>1538</v>
      </c>
      <c r="E160" s="1" t="s">
        <v>1539</v>
      </c>
      <c r="F160" t="s">
        <v>1540</v>
      </c>
      <c r="G160">
        <v>9810933997</v>
      </c>
      <c r="H160" t="s">
        <v>1541</v>
      </c>
      <c r="I160" t="s">
        <v>1542</v>
      </c>
      <c r="J160">
        <v>1</v>
      </c>
      <c r="K160" t="s">
        <v>45</v>
      </c>
      <c r="L160">
        <v>464</v>
      </c>
      <c r="M160">
        <v>22.1</v>
      </c>
      <c r="N160">
        <v>0</v>
      </c>
      <c r="O160">
        <v>0</v>
      </c>
      <c r="P160" t="s">
        <v>46</v>
      </c>
      <c r="Q160" t="s">
        <v>1543</v>
      </c>
      <c r="R160" t="s">
        <v>1544</v>
      </c>
      <c r="S160" t="s">
        <v>1545</v>
      </c>
      <c r="U160" t="s">
        <v>1546</v>
      </c>
      <c r="V160" t="s">
        <v>1106</v>
      </c>
      <c r="W160">
        <v>121009</v>
      </c>
      <c r="X160" t="s">
        <v>51</v>
      </c>
      <c r="Y160">
        <v>9810933997</v>
      </c>
      <c r="AD160" t="s">
        <v>52</v>
      </c>
      <c r="AE160">
        <v>464</v>
      </c>
      <c r="AG160">
        <v>0</v>
      </c>
      <c r="AH160" t="b">
        <v>0</v>
      </c>
      <c r="AK160" t="b">
        <v>1</v>
      </c>
      <c r="AL160" t="s">
        <v>53</v>
      </c>
    </row>
    <row r="161" spans="1:38" x14ac:dyDescent="0.2">
      <c r="A161" s="1" t="s">
        <v>1547</v>
      </c>
      <c r="B161" s="1" t="s">
        <v>1548</v>
      </c>
      <c r="C161" s="1" t="s">
        <v>1549</v>
      </c>
      <c r="D161" s="1" t="s">
        <v>1549</v>
      </c>
      <c r="E161" s="1" t="s">
        <v>1550</v>
      </c>
      <c r="F161" t="s">
        <v>1551</v>
      </c>
      <c r="G161">
        <v>9573355702</v>
      </c>
      <c r="H161" t="s">
        <v>1552</v>
      </c>
      <c r="I161" t="s">
        <v>1553</v>
      </c>
      <c r="J161">
        <v>1</v>
      </c>
      <c r="K161" t="s">
        <v>45</v>
      </c>
      <c r="L161">
        <v>213</v>
      </c>
      <c r="M161">
        <v>10.14</v>
      </c>
      <c r="N161">
        <v>0</v>
      </c>
      <c r="O161">
        <v>0</v>
      </c>
      <c r="P161" t="s">
        <v>46</v>
      </c>
      <c r="Q161" t="s">
        <v>1551</v>
      </c>
      <c r="R161" t="s">
        <v>1554</v>
      </c>
      <c r="S161" t="s">
        <v>1555</v>
      </c>
      <c r="U161" t="s">
        <v>1556</v>
      </c>
      <c r="V161" t="s">
        <v>138</v>
      </c>
      <c r="W161">
        <v>515411</v>
      </c>
      <c r="X161" t="s">
        <v>51</v>
      </c>
      <c r="Y161">
        <v>9573355702</v>
      </c>
      <c r="AD161" t="s">
        <v>52</v>
      </c>
      <c r="AE161">
        <v>213</v>
      </c>
      <c r="AG161">
        <v>0</v>
      </c>
      <c r="AH161" t="b">
        <v>0</v>
      </c>
      <c r="AK161" t="b">
        <v>1</v>
      </c>
      <c r="AL161" t="s">
        <v>53</v>
      </c>
    </row>
    <row r="162" spans="1:38" x14ac:dyDescent="0.2">
      <c r="A162" s="1" t="s">
        <v>1557</v>
      </c>
      <c r="B162" s="1" t="s">
        <v>1558</v>
      </c>
      <c r="C162" s="1" t="s">
        <v>1559</v>
      </c>
      <c r="D162" s="1" t="s">
        <v>1559</v>
      </c>
      <c r="E162" s="1" t="s">
        <v>1560</v>
      </c>
      <c r="F162" t="s">
        <v>1561</v>
      </c>
      <c r="G162">
        <v>8123773323</v>
      </c>
      <c r="H162" t="s">
        <v>1562</v>
      </c>
      <c r="I162" t="s">
        <v>1563</v>
      </c>
      <c r="J162">
        <v>1</v>
      </c>
      <c r="K162" t="s">
        <v>45</v>
      </c>
      <c r="L162">
        <v>1465</v>
      </c>
      <c r="M162">
        <v>156.96</v>
      </c>
      <c r="N162">
        <v>0</v>
      </c>
      <c r="O162">
        <v>0</v>
      </c>
      <c r="P162" t="s">
        <v>82</v>
      </c>
      <c r="Q162" t="s">
        <v>1564</v>
      </c>
      <c r="R162" t="s">
        <v>1565</v>
      </c>
      <c r="S162" t="s">
        <v>1566</v>
      </c>
      <c r="U162" t="s">
        <v>63</v>
      </c>
      <c r="V162" t="s">
        <v>50</v>
      </c>
      <c r="W162">
        <v>560073</v>
      </c>
      <c r="X162" t="s">
        <v>51</v>
      </c>
      <c r="Y162">
        <v>8792573323</v>
      </c>
      <c r="AG162">
        <v>0</v>
      </c>
      <c r="AH162" t="b">
        <v>0</v>
      </c>
      <c r="AK162" t="b">
        <v>1</v>
      </c>
      <c r="AL162" t="s">
        <v>53</v>
      </c>
    </row>
    <row r="163" spans="1:38" x14ac:dyDescent="0.2">
      <c r="A163" s="1" t="s">
        <v>1567</v>
      </c>
      <c r="B163" s="1" t="s">
        <v>1568</v>
      </c>
      <c r="C163" s="1" t="s">
        <v>1569</v>
      </c>
      <c r="D163" s="1" t="s">
        <v>1569</v>
      </c>
      <c r="E163" s="1" t="s">
        <v>1570</v>
      </c>
      <c r="F163" t="s">
        <v>1571</v>
      </c>
      <c r="G163">
        <v>9811225411</v>
      </c>
      <c r="H163" t="s">
        <v>1572</v>
      </c>
      <c r="I163" t="s">
        <v>1573</v>
      </c>
      <c r="J163">
        <v>1</v>
      </c>
      <c r="K163" t="s">
        <v>45</v>
      </c>
      <c r="L163">
        <v>714</v>
      </c>
      <c r="M163">
        <v>34</v>
      </c>
      <c r="N163">
        <v>0</v>
      </c>
      <c r="O163">
        <v>0</v>
      </c>
      <c r="P163" t="s">
        <v>46</v>
      </c>
      <c r="Q163" t="s">
        <v>1574</v>
      </c>
      <c r="R163" t="s">
        <v>1575</v>
      </c>
      <c r="S163" t="s">
        <v>1576</v>
      </c>
      <c r="U163" t="s">
        <v>1115</v>
      </c>
      <c r="V163" t="s">
        <v>1106</v>
      </c>
      <c r="W163">
        <v>122018</v>
      </c>
      <c r="X163" t="s">
        <v>51</v>
      </c>
      <c r="Y163">
        <v>9811225411</v>
      </c>
      <c r="AD163" t="s">
        <v>52</v>
      </c>
      <c r="AE163">
        <v>714</v>
      </c>
      <c r="AG163">
        <v>0</v>
      </c>
      <c r="AH163" t="b">
        <v>0</v>
      </c>
      <c r="AK163" t="b">
        <v>1</v>
      </c>
      <c r="AL163" t="s">
        <v>53</v>
      </c>
    </row>
    <row r="164" spans="1:38" x14ac:dyDescent="0.2">
      <c r="A164" s="1" t="s">
        <v>1577</v>
      </c>
      <c r="B164" s="1" t="s">
        <v>1578</v>
      </c>
      <c r="C164" s="1" t="s">
        <v>1579</v>
      </c>
      <c r="D164" s="1" t="s">
        <v>1579</v>
      </c>
      <c r="E164" s="1" t="s">
        <v>1580</v>
      </c>
      <c r="F164" t="s">
        <v>1581</v>
      </c>
      <c r="G164">
        <v>9952046542</v>
      </c>
      <c r="H164" t="s">
        <v>1582</v>
      </c>
      <c r="I164" t="s">
        <v>1583</v>
      </c>
      <c r="J164">
        <v>1</v>
      </c>
      <c r="K164" t="s">
        <v>45</v>
      </c>
      <c r="L164">
        <v>819</v>
      </c>
      <c r="M164">
        <v>39</v>
      </c>
      <c r="N164">
        <v>0</v>
      </c>
      <c r="O164">
        <v>0</v>
      </c>
      <c r="P164" t="s">
        <v>46</v>
      </c>
      <c r="Q164" t="s">
        <v>1581</v>
      </c>
      <c r="R164" t="s">
        <v>1584</v>
      </c>
      <c r="U164" t="s">
        <v>85</v>
      </c>
      <c r="V164" t="s">
        <v>86</v>
      </c>
      <c r="W164">
        <v>600078</v>
      </c>
      <c r="X164" t="s">
        <v>51</v>
      </c>
      <c r="Y164">
        <v>9952046542</v>
      </c>
      <c r="AG164">
        <v>0</v>
      </c>
      <c r="AH164" t="b">
        <v>0</v>
      </c>
      <c r="AK164" t="b">
        <v>1</v>
      </c>
      <c r="AL164" t="s">
        <v>53</v>
      </c>
    </row>
    <row r="165" spans="1:38" x14ac:dyDescent="0.2">
      <c r="A165" s="1" t="s">
        <v>1585</v>
      </c>
      <c r="B165" s="1" t="s">
        <v>1586</v>
      </c>
      <c r="C165" s="1" t="s">
        <v>1587</v>
      </c>
      <c r="D165" s="1" t="s">
        <v>1587</v>
      </c>
      <c r="E165" s="1" t="s">
        <v>1588</v>
      </c>
      <c r="F165" t="s">
        <v>1589</v>
      </c>
      <c r="G165">
        <v>7021600160</v>
      </c>
      <c r="H165" t="s">
        <v>1590</v>
      </c>
      <c r="I165" t="s">
        <v>1591</v>
      </c>
      <c r="J165">
        <v>1</v>
      </c>
      <c r="K165" t="s">
        <v>45</v>
      </c>
      <c r="L165">
        <v>635</v>
      </c>
      <c r="M165">
        <v>30.24</v>
      </c>
      <c r="N165">
        <v>80</v>
      </c>
      <c r="O165">
        <v>3.81</v>
      </c>
      <c r="P165" t="s">
        <v>167</v>
      </c>
      <c r="Q165" t="s">
        <v>1589</v>
      </c>
      <c r="R165" t="s">
        <v>1592</v>
      </c>
      <c r="S165" t="s">
        <v>1593</v>
      </c>
      <c r="U165" t="s">
        <v>739</v>
      </c>
      <c r="V165" t="s">
        <v>74</v>
      </c>
      <c r="W165">
        <v>400064</v>
      </c>
      <c r="X165" t="s">
        <v>51</v>
      </c>
      <c r="Y165">
        <v>7021600160</v>
      </c>
      <c r="AD165" t="s">
        <v>52</v>
      </c>
      <c r="AE165">
        <v>715</v>
      </c>
      <c r="AG165">
        <v>0</v>
      </c>
      <c r="AH165" t="b">
        <v>0</v>
      </c>
      <c r="AK165" t="b">
        <v>1</v>
      </c>
      <c r="AL165" t="s">
        <v>53</v>
      </c>
    </row>
    <row r="166" spans="1:38" x14ac:dyDescent="0.2">
      <c r="A166" s="1" t="s">
        <v>1594</v>
      </c>
      <c r="B166" s="1" t="s">
        <v>1595</v>
      </c>
      <c r="C166" s="1" t="s">
        <v>1596</v>
      </c>
      <c r="D166" s="1" t="s">
        <v>1596</v>
      </c>
      <c r="E166" s="1" t="s">
        <v>1597</v>
      </c>
      <c r="F166" t="s">
        <v>1598</v>
      </c>
      <c r="G166">
        <v>8095668324</v>
      </c>
      <c r="H166" t="s">
        <v>1599</v>
      </c>
      <c r="I166" t="s">
        <v>1600</v>
      </c>
      <c r="J166">
        <v>1</v>
      </c>
      <c r="K166" t="s">
        <v>45</v>
      </c>
      <c r="L166">
        <v>441</v>
      </c>
      <c r="M166">
        <v>21</v>
      </c>
      <c r="N166">
        <v>0</v>
      </c>
      <c r="O166">
        <v>0</v>
      </c>
      <c r="P166" t="s">
        <v>82</v>
      </c>
      <c r="Q166" t="s">
        <v>1601</v>
      </c>
      <c r="R166" t="s">
        <v>1602</v>
      </c>
      <c r="S166" t="s">
        <v>1603</v>
      </c>
      <c r="U166" t="s">
        <v>63</v>
      </c>
      <c r="V166" t="s">
        <v>50</v>
      </c>
      <c r="W166">
        <v>560045</v>
      </c>
      <c r="X166" t="s">
        <v>51</v>
      </c>
      <c r="Y166">
        <v>8095668324</v>
      </c>
      <c r="AG166">
        <v>0</v>
      </c>
      <c r="AH166" t="b">
        <v>0</v>
      </c>
      <c r="AK166" t="b">
        <v>1</v>
      </c>
      <c r="AL166" t="s">
        <v>53</v>
      </c>
    </row>
    <row r="167" spans="1:38" x14ac:dyDescent="0.2">
      <c r="A167" s="1" t="s">
        <v>1604</v>
      </c>
      <c r="B167" s="1" t="s">
        <v>1605</v>
      </c>
      <c r="C167" s="1" t="s">
        <v>1606</v>
      </c>
      <c r="D167" s="1" t="s">
        <v>1606</v>
      </c>
      <c r="E167" s="1" t="s">
        <v>1607</v>
      </c>
      <c r="F167" t="s">
        <v>1608</v>
      </c>
      <c r="G167">
        <v>919815549485</v>
      </c>
      <c r="H167" t="s">
        <v>1609</v>
      </c>
      <c r="I167" t="s">
        <v>1610</v>
      </c>
      <c r="J167">
        <v>1</v>
      </c>
      <c r="K167" t="s">
        <v>45</v>
      </c>
      <c r="L167">
        <v>528</v>
      </c>
      <c r="M167">
        <v>25.14</v>
      </c>
      <c r="N167">
        <v>0</v>
      </c>
      <c r="O167">
        <v>0</v>
      </c>
      <c r="P167" t="s">
        <v>46</v>
      </c>
      <c r="Q167" t="s">
        <v>1608</v>
      </c>
      <c r="R167" t="s">
        <v>1611</v>
      </c>
      <c r="S167" t="s">
        <v>1612</v>
      </c>
      <c r="U167" t="s">
        <v>1613</v>
      </c>
      <c r="V167" t="s">
        <v>149</v>
      </c>
      <c r="W167">
        <v>147001</v>
      </c>
      <c r="X167" t="s">
        <v>51</v>
      </c>
      <c r="Y167">
        <v>919815549485</v>
      </c>
      <c r="AD167" t="s">
        <v>52</v>
      </c>
      <c r="AE167">
        <v>528</v>
      </c>
      <c r="AG167">
        <v>0</v>
      </c>
      <c r="AH167" t="b">
        <v>0</v>
      </c>
      <c r="AK167" t="b">
        <v>1</v>
      </c>
      <c r="AL167" t="s">
        <v>53</v>
      </c>
    </row>
    <row r="168" spans="1:38" x14ac:dyDescent="0.2">
      <c r="A168" s="1" t="s">
        <v>1614</v>
      </c>
      <c r="B168" s="1" t="s">
        <v>1615</v>
      </c>
      <c r="C168" s="1" t="s">
        <v>1616</v>
      </c>
      <c r="D168" s="1" t="s">
        <v>1616</v>
      </c>
      <c r="E168" s="1" t="s">
        <v>1617</v>
      </c>
      <c r="F168" t="s">
        <v>1618</v>
      </c>
      <c r="G168">
        <v>8477862862</v>
      </c>
      <c r="H168" t="s">
        <v>1619</v>
      </c>
      <c r="I168" t="s">
        <v>1620</v>
      </c>
      <c r="J168">
        <v>1</v>
      </c>
      <c r="K168" t="s">
        <v>45</v>
      </c>
      <c r="L168">
        <v>657</v>
      </c>
      <c r="M168">
        <v>31.29</v>
      </c>
      <c r="N168">
        <v>0</v>
      </c>
      <c r="O168">
        <v>0</v>
      </c>
      <c r="P168" t="s">
        <v>46</v>
      </c>
      <c r="Q168" t="s">
        <v>1618</v>
      </c>
      <c r="R168">
        <v>300</v>
      </c>
      <c r="S168" t="s">
        <v>1621</v>
      </c>
      <c r="U168" t="s">
        <v>1622</v>
      </c>
      <c r="V168" t="s">
        <v>243</v>
      </c>
      <c r="W168">
        <v>281001</v>
      </c>
      <c r="X168" t="s">
        <v>51</v>
      </c>
      <c r="Y168">
        <v>8477862862</v>
      </c>
      <c r="AG168">
        <v>0</v>
      </c>
      <c r="AH168" t="b">
        <v>0</v>
      </c>
      <c r="AK168" t="b">
        <v>1</v>
      </c>
      <c r="AL168" t="s">
        <v>53</v>
      </c>
    </row>
    <row r="169" spans="1:38" x14ac:dyDescent="0.2">
      <c r="A169" s="1" t="s">
        <v>1623</v>
      </c>
      <c r="B169" s="1" t="s">
        <v>1624</v>
      </c>
      <c r="C169" s="1" t="s">
        <v>1625</v>
      </c>
      <c r="D169" s="1" t="s">
        <v>1625</v>
      </c>
      <c r="E169" s="1" t="s">
        <v>1626</v>
      </c>
      <c r="F169" t="s">
        <v>1627</v>
      </c>
      <c r="G169">
        <v>7897582353</v>
      </c>
      <c r="H169" t="s">
        <v>1628</v>
      </c>
      <c r="I169" t="s">
        <v>1629</v>
      </c>
      <c r="J169">
        <v>1</v>
      </c>
      <c r="K169" t="s">
        <v>45</v>
      </c>
      <c r="L169">
        <v>582</v>
      </c>
      <c r="M169">
        <v>27.72</v>
      </c>
      <c r="N169">
        <v>0</v>
      </c>
      <c r="O169">
        <v>0</v>
      </c>
      <c r="P169" t="s">
        <v>82</v>
      </c>
      <c r="Q169" t="s">
        <v>1630</v>
      </c>
      <c r="R169" t="s">
        <v>1631</v>
      </c>
      <c r="S169" t="s">
        <v>1632</v>
      </c>
      <c r="U169" t="s">
        <v>63</v>
      </c>
      <c r="V169" t="s">
        <v>50</v>
      </c>
      <c r="W169">
        <v>560076</v>
      </c>
      <c r="X169" t="s">
        <v>51</v>
      </c>
      <c r="Y169">
        <v>7897582353</v>
      </c>
      <c r="AG169">
        <v>0</v>
      </c>
      <c r="AH169" t="b">
        <v>0</v>
      </c>
      <c r="AK169" t="b">
        <v>1</v>
      </c>
      <c r="AL169" t="s">
        <v>53</v>
      </c>
    </row>
    <row r="170" spans="1:38" x14ac:dyDescent="0.2">
      <c r="A170" s="1" t="s">
        <v>1633</v>
      </c>
      <c r="B170" s="1" t="s">
        <v>1634</v>
      </c>
      <c r="C170" s="1" t="s">
        <v>1635</v>
      </c>
      <c r="D170" s="1" t="s">
        <v>1635</v>
      </c>
      <c r="E170" s="1" t="s">
        <v>1636</v>
      </c>
      <c r="F170" t="s">
        <v>1637</v>
      </c>
      <c r="G170">
        <v>8447757291</v>
      </c>
      <c r="H170" t="s">
        <v>59</v>
      </c>
      <c r="I170" t="s">
        <v>60</v>
      </c>
      <c r="J170">
        <v>1</v>
      </c>
      <c r="K170" t="s">
        <v>45</v>
      </c>
      <c r="L170">
        <v>721</v>
      </c>
      <c r="M170">
        <v>34.33</v>
      </c>
      <c r="N170">
        <v>0</v>
      </c>
      <c r="O170">
        <v>0</v>
      </c>
      <c r="P170" t="s">
        <v>46</v>
      </c>
      <c r="Q170" t="s">
        <v>1638</v>
      </c>
      <c r="R170" t="s">
        <v>1639</v>
      </c>
      <c r="S170" t="s">
        <v>1640</v>
      </c>
      <c r="U170" t="s">
        <v>1115</v>
      </c>
      <c r="V170" t="s">
        <v>1106</v>
      </c>
      <c r="W170">
        <v>122017</v>
      </c>
      <c r="X170" t="s">
        <v>51</v>
      </c>
      <c r="Y170">
        <v>8447757291</v>
      </c>
      <c r="AG170">
        <v>0</v>
      </c>
      <c r="AH170" t="b">
        <v>0</v>
      </c>
      <c r="AK170" t="b">
        <v>1</v>
      </c>
      <c r="AL170" t="s">
        <v>53</v>
      </c>
    </row>
    <row r="171" spans="1:38" x14ac:dyDescent="0.2">
      <c r="A171" s="1" t="s">
        <v>1641</v>
      </c>
      <c r="B171" s="1" t="s">
        <v>1642</v>
      </c>
      <c r="C171" s="1" t="s">
        <v>1643</v>
      </c>
      <c r="D171" s="1" t="s">
        <v>1643</v>
      </c>
      <c r="E171" s="1" t="s">
        <v>1644</v>
      </c>
      <c r="F171" t="s">
        <v>1645</v>
      </c>
      <c r="G171">
        <v>9922226800</v>
      </c>
      <c r="H171" t="s">
        <v>1646</v>
      </c>
      <c r="I171" t="s">
        <v>1647</v>
      </c>
      <c r="J171">
        <v>1</v>
      </c>
      <c r="K171" t="s">
        <v>45</v>
      </c>
      <c r="L171">
        <v>719</v>
      </c>
      <c r="M171">
        <v>34.24</v>
      </c>
      <c r="N171">
        <v>0</v>
      </c>
      <c r="O171">
        <v>0</v>
      </c>
      <c r="P171" t="s">
        <v>46</v>
      </c>
      <c r="Q171" t="s">
        <v>1645</v>
      </c>
      <c r="R171" t="s">
        <v>1648</v>
      </c>
      <c r="S171" t="s">
        <v>1649</v>
      </c>
      <c r="U171" t="s">
        <v>1650</v>
      </c>
      <c r="V171" t="s">
        <v>74</v>
      </c>
      <c r="W171">
        <v>425001</v>
      </c>
      <c r="X171" t="s">
        <v>51</v>
      </c>
      <c r="Y171">
        <v>9922226800</v>
      </c>
      <c r="AD171" t="s">
        <v>52</v>
      </c>
      <c r="AE171">
        <v>719</v>
      </c>
      <c r="AG171">
        <v>0</v>
      </c>
      <c r="AH171" t="b">
        <v>0</v>
      </c>
      <c r="AK171" t="b">
        <v>1</v>
      </c>
      <c r="AL171" t="s">
        <v>53</v>
      </c>
    </row>
    <row r="172" spans="1:38" x14ac:dyDescent="0.2">
      <c r="A172" s="1" t="s">
        <v>1651</v>
      </c>
      <c r="B172" s="1" t="s">
        <v>1652</v>
      </c>
      <c r="C172" s="1" t="s">
        <v>1653</v>
      </c>
      <c r="D172" s="1" t="s">
        <v>1653</v>
      </c>
      <c r="E172" s="1" t="s">
        <v>1654</v>
      </c>
      <c r="F172" t="s">
        <v>1655</v>
      </c>
      <c r="G172">
        <v>9971153329</v>
      </c>
      <c r="H172" t="s">
        <v>1656</v>
      </c>
      <c r="I172" t="s">
        <v>1657</v>
      </c>
      <c r="J172">
        <v>1</v>
      </c>
      <c r="K172" t="s">
        <v>45</v>
      </c>
      <c r="L172">
        <v>731</v>
      </c>
      <c r="M172">
        <v>34.81</v>
      </c>
      <c r="N172">
        <v>0</v>
      </c>
      <c r="O172">
        <v>0</v>
      </c>
      <c r="P172" t="s">
        <v>82</v>
      </c>
      <c r="Q172" t="s">
        <v>1655</v>
      </c>
      <c r="R172" t="s">
        <v>1658</v>
      </c>
      <c r="S172" t="s">
        <v>1659</v>
      </c>
      <c r="U172" t="s">
        <v>85</v>
      </c>
      <c r="V172" t="s">
        <v>86</v>
      </c>
      <c r="W172">
        <v>600097</v>
      </c>
      <c r="X172" t="s">
        <v>51</v>
      </c>
      <c r="Y172">
        <v>9971153329</v>
      </c>
      <c r="AG172">
        <v>0</v>
      </c>
      <c r="AH172" t="b">
        <v>0</v>
      </c>
      <c r="AK172" t="b">
        <v>1</v>
      </c>
      <c r="AL172" t="s">
        <v>53</v>
      </c>
    </row>
    <row r="173" spans="1:38" x14ac:dyDescent="0.2">
      <c r="A173" s="1" t="s">
        <v>1660</v>
      </c>
      <c r="B173" s="1" t="s">
        <v>1661</v>
      </c>
      <c r="C173" s="1" t="s">
        <v>1662</v>
      </c>
      <c r="D173" s="1" t="s">
        <v>1662</v>
      </c>
      <c r="E173" s="1" t="s">
        <v>1663</v>
      </c>
      <c r="F173" t="s">
        <v>1664</v>
      </c>
      <c r="G173">
        <v>9873322880</v>
      </c>
      <c r="H173" t="s">
        <v>1665</v>
      </c>
      <c r="I173" t="s">
        <v>1666</v>
      </c>
      <c r="J173">
        <v>1</v>
      </c>
      <c r="K173" t="s">
        <v>45</v>
      </c>
      <c r="L173">
        <v>220</v>
      </c>
      <c r="M173">
        <v>10.48</v>
      </c>
      <c r="N173">
        <v>0</v>
      </c>
      <c r="O173">
        <v>0</v>
      </c>
      <c r="P173" t="s">
        <v>46</v>
      </c>
      <c r="Q173" t="s">
        <v>1664</v>
      </c>
      <c r="R173" t="s">
        <v>1667</v>
      </c>
      <c r="S173" t="s">
        <v>1668</v>
      </c>
      <c r="U173" t="s">
        <v>1669</v>
      </c>
      <c r="V173" t="s">
        <v>243</v>
      </c>
      <c r="W173">
        <v>201306</v>
      </c>
      <c r="X173" t="s">
        <v>51</v>
      </c>
      <c r="Y173">
        <v>9873322880</v>
      </c>
      <c r="AG173">
        <v>0</v>
      </c>
      <c r="AH173" t="b">
        <v>0</v>
      </c>
      <c r="AK173" t="b">
        <v>1</v>
      </c>
      <c r="AL173" t="s">
        <v>53</v>
      </c>
    </row>
    <row r="174" spans="1:38" x14ac:dyDescent="0.2">
      <c r="A174" s="1" t="s">
        <v>1670</v>
      </c>
      <c r="B174" s="1" t="s">
        <v>1671</v>
      </c>
      <c r="C174" s="1" t="s">
        <v>1672</v>
      </c>
      <c r="D174" s="1" t="s">
        <v>1672</v>
      </c>
      <c r="E174" s="1" t="s">
        <v>1673</v>
      </c>
      <c r="F174" t="s">
        <v>1674</v>
      </c>
      <c r="G174">
        <v>7697804005</v>
      </c>
      <c r="H174" t="s">
        <v>538</v>
      </c>
      <c r="I174" t="s">
        <v>539</v>
      </c>
      <c r="J174">
        <v>1</v>
      </c>
      <c r="K174" t="s">
        <v>45</v>
      </c>
      <c r="L174">
        <v>504</v>
      </c>
      <c r="M174">
        <v>24</v>
      </c>
      <c r="N174">
        <v>0</v>
      </c>
      <c r="O174">
        <v>0</v>
      </c>
      <c r="P174" t="s">
        <v>46</v>
      </c>
      <c r="Q174" t="s">
        <v>1674</v>
      </c>
      <c r="R174" t="s">
        <v>1675</v>
      </c>
      <c r="S174" t="s">
        <v>1676</v>
      </c>
      <c r="U174" t="s">
        <v>1677</v>
      </c>
      <c r="V174" t="s">
        <v>676</v>
      </c>
      <c r="W174">
        <v>493778</v>
      </c>
      <c r="X174" t="s">
        <v>51</v>
      </c>
      <c r="Y174">
        <v>7697804005</v>
      </c>
      <c r="AD174" t="s">
        <v>52</v>
      </c>
      <c r="AE174">
        <v>504</v>
      </c>
      <c r="AG174">
        <v>0</v>
      </c>
      <c r="AH174" t="b">
        <v>0</v>
      </c>
      <c r="AK174" t="b">
        <v>1</v>
      </c>
      <c r="AL174" t="s">
        <v>53</v>
      </c>
    </row>
    <row r="175" spans="1:38" x14ac:dyDescent="0.2">
      <c r="A175" s="1" t="s">
        <v>1678</v>
      </c>
      <c r="B175" s="1" t="s">
        <v>1679</v>
      </c>
      <c r="C175" s="1" t="s">
        <v>1680</v>
      </c>
      <c r="D175" s="1" t="s">
        <v>1680</v>
      </c>
      <c r="E175" s="1" t="s">
        <v>1681</v>
      </c>
      <c r="F175" t="s">
        <v>1682</v>
      </c>
      <c r="G175">
        <v>8279714125</v>
      </c>
      <c r="H175" t="s">
        <v>1683</v>
      </c>
      <c r="I175" t="s">
        <v>1684</v>
      </c>
      <c r="J175">
        <v>1</v>
      </c>
      <c r="K175" t="s">
        <v>45</v>
      </c>
      <c r="L175">
        <v>179</v>
      </c>
      <c r="M175">
        <v>8.52</v>
      </c>
      <c r="N175">
        <v>0</v>
      </c>
      <c r="O175">
        <v>0</v>
      </c>
      <c r="P175" t="s">
        <v>82</v>
      </c>
      <c r="Q175" t="s">
        <v>1685</v>
      </c>
      <c r="R175" t="s">
        <v>1686</v>
      </c>
      <c r="S175" t="s">
        <v>1687</v>
      </c>
      <c r="U175" t="s">
        <v>311</v>
      </c>
      <c r="V175" t="s">
        <v>220</v>
      </c>
      <c r="W175">
        <v>500081</v>
      </c>
      <c r="X175" t="s">
        <v>51</v>
      </c>
      <c r="Y175">
        <v>8279714125</v>
      </c>
      <c r="AG175">
        <v>0</v>
      </c>
      <c r="AH175" t="b">
        <v>0</v>
      </c>
      <c r="AK175" t="b">
        <v>1</v>
      </c>
      <c r="AL175" t="s">
        <v>53</v>
      </c>
    </row>
    <row r="176" spans="1:38" x14ac:dyDescent="0.2">
      <c r="A176" s="1" t="s">
        <v>1688</v>
      </c>
      <c r="B176" s="1" t="s">
        <v>1689</v>
      </c>
      <c r="C176" s="1" t="s">
        <v>1690</v>
      </c>
      <c r="D176" s="1" t="s">
        <v>1690</v>
      </c>
      <c r="E176" s="1" t="s">
        <v>1691</v>
      </c>
      <c r="F176" t="s">
        <v>1692</v>
      </c>
      <c r="G176">
        <v>8008001423</v>
      </c>
      <c r="H176" t="s">
        <v>1693</v>
      </c>
      <c r="I176" t="s">
        <v>1694</v>
      </c>
      <c r="J176">
        <v>1</v>
      </c>
      <c r="K176" t="s">
        <v>45</v>
      </c>
      <c r="L176">
        <v>1223</v>
      </c>
      <c r="M176">
        <v>131.04</v>
      </c>
      <c r="N176">
        <v>0</v>
      </c>
      <c r="O176">
        <v>0</v>
      </c>
      <c r="P176" t="s">
        <v>82</v>
      </c>
      <c r="Q176" t="s">
        <v>1695</v>
      </c>
      <c r="R176" t="s">
        <v>1696</v>
      </c>
      <c r="S176" t="s">
        <v>1697</v>
      </c>
      <c r="U176" t="s">
        <v>311</v>
      </c>
      <c r="V176" t="s">
        <v>220</v>
      </c>
      <c r="W176">
        <v>500032</v>
      </c>
      <c r="X176" t="s">
        <v>51</v>
      </c>
      <c r="Y176">
        <v>8008001423</v>
      </c>
      <c r="AG176">
        <v>0</v>
      </c>
      <c r="AH176" t="b">
        <v>0</v>
      </c>
      <c r="AK176" t="b">
        <v>1</v>
      </c>
      <c r="AL176" t="s">
        <v>53</v>
      </c>
    </row>
    <row r="177" spans="1:38" x14ac:dyDescent="0.2">
      <c r="A177" s="1" t="s">
        <v>1698</v>
      </c>
      <c r="B177" s="1" t="s">
        <v>1699</v>
      </c>
      <c r="C177" s="1" t="s">
        <v>1700</v>
      </c>
      <c r="D177" s="1" t="s">
        <v>1700</v>
      </c>
      <c r="E177" s="1" t="s">
        <v>1701</v>
      </c>
      <c r="F177" t="s">
        <v>1702</v>
      </c>
      <c r="G177">
        <v>7042811792</v>
      </c>
      <c r="H177" t="s">
        <v>1703</v>
      </c>
      <c r="I177" t="s">
        <v>1704</v>
      </c>
      <c r="J177">
        <v>1</v>
      </c>
      <c r="K177" t="s">
        <v>45</v>
      </c>
      <c r="L177">
        <v>275</v>
      </c>
      <c r="M177">
        <v>13.1</v>
      </c>
      <c r="N177">
        <v>0</v>
      </c>
      <c r="O177">
        <v>0</v>
      </c>
      <c r="P177" t="s">
        <v>46</v>
      </c>
      <c r="Q177" t="s">
        <v>1705</v>
      </c>
      <c r="R177" s="3">
        <v>44008</v>
      </c>
      <c r="S177" t="s">
        <v>1706</v>
      </c>
      <c r="U177" t="s">
        <v>1707</v>
      </c>
      <c r="V177" t="s">
        <v>138</v>
      </c>
      <c r="W177">
        <v>530005</v>
      </c>
      <c r="X177" t="s">
        <v>51</v>
      </c>
      <c r="Y177">
        <v>7042811792</v>
      </c>
      <c r="AG177">
        <v>0</v>
      </c>
      <c r="AH177" t="b">
        <v>0</v>
      </c>
      <c r="AK177" t="b">
        <v>1</v>
      </c>
      <c r="AL177" t="s">
        <v>53</v>
      </c>
    </row>
    <row r="178" spans="1:38" x14ac:dyDescent="0.2">
      <c r="A178" s="1" t="s">
        <v>1708</v>
      </c>
      <c r="B178" s="1" t="s">
        <v>1709</v>
      </c>
      <c r="C178" s="1" t="s">
        <v>1710</v>
      </c>
      <c r="D178" s="1" t="s">
        <v>1710</v>
      </c>
      <c r="E178" s="1" t="s">
        <v>1711</v>
      </c>
      <c r="F178" t="s">
        <v>1712</v>
      </c>
      <c r="G178">
        <v>7619971731</v>
      </c>
      <c r="H178" t="s">
        <v>1713</v>
      </c>
      <c r="I178" t="s">
        <v>1714</v>
      </c>
      <c r="J178">
        <v>1</v>
      </c>
      <c r="K178" t="s">
        <v>45</v>
      </c>
      <c r="L178">
        <v>122</v>
      </c>
      <c r="M178">
        <v>5.81</v>
      </c>
      <c r="N178">
        <v>0</v>
      </c>
      <c r="O178">
        <v>0</v>
      </c>
      <c r="P178" t="s">
        <v>46</v>
      </c>
      <c r="Q178" t="s">
        <v>1712</v>
      </c>
      <c r="R178" t="s">
        <v>1715</v>
      </c>
      <c r="S178" t="s">
        <v>1716</v>
      </c>
      <c r="U178" t="s">
        <v>1717</v>
      </c>
      <c r="V178" t="s">
        <v>243</v>
      </c>
      <c r="W178">
        <v>276404</v>
      </c>
      <c r="X178" t="s">
        <v>51</v>
      </c>
      <c r="Y178">
        <v>7619971731</v>
      </c>
      <c r="AG178">
        <v>0</v>
      </c>
      <c r="AH178" t="b">
        <v>0</v>
      </c>
      <c r="AK178" t="b">
        <v>1</v>
      </c>
      <c r="AL178" t="s">
        <v>53</v>
      </c>
    </row>
    <row r="179" spans="1:38" x14ac:dyDescent="0.2">
      <c r="A179" s="1" t="s">
        <v>1718</v>
      </c>
      <c r="B179" s="1" t="s">
        <v>1719</v>
      </c>
      <c r="C179" s="1" t="s">
        <v>1720</v>
      </c>
      <c r="D179" s="1" t="s">
        <v>1720</v>
      </c>
      <c r="E179" s="1" t="s">
        <v>1721</v>
      </c>
      <c r="F179" t="s">
        <v>1722</v>
      </c>
      <c r="G179">
        <v>8155001463</v>
      </c>
      <c r="H179" t="s">
        <v>350</v>
      </c>
      <c r="I179" t="s">
        <v>351</v>
      </c>
      <c r="J179">
        <v>1</v>
      </c>
      <c r="K179" t="s">
        <v>45</v>
      </c>
      <c r="L179">
        <v>445</v>
      </c>
      <c r="M179">
        <v>21.19</v>
      </c>
      <c r="N179">
        <v>0</v>
      </c>
      <c r="O179">
        <v>0</v>
      </c>
      <c r="P179" t="s">
        <v>46</v>
      </c>
      <c r="Q179" t="s">
        <v>1723</v>
      </c>
      <c r="R179" t="s">
        <v>1724</v>
      </c>
      <c r="S179" t="s">
        <v>1725</v>
      </c>
      <c r="U179" t="s">
        <v>1726</v>
      </c>
      <c r="V179" t="s">
        <v>749</v>
      </c>
      <c r="W179">
        <v>392130</v>
      </c>
      <c r="X179" t="s">
        <v>51</v>
      </c>
      <c r="Y179">
        <v>8155001463</v>
      </c>
      <c r="AG179">
        <v>0</v>
      </c>
      <c r="AH179" t="b">
        <v>0</v>
      </c>
      <c r="AK179" t="b">
        <v>1</v>
      </c>
      <c r="AL179" t="s">
        <v>53</v>
      </c>
    </row>
    <row r="180" spans="1:38" x14ac:dyDescent="0.2">
      <c r="A180" s="1" t="s">
        <v>1727</v>
      </c>
      <c r="B180" s="1" t="s">
        <v>1728</v>
      </c>
      <c r="C180" s="1" t="s">
        <v>1729</v>
      </c>
      <c r="D180" s="1" t="s">
        <v>1729</v>
      </c>
      <c r="E180" s="1" t="s">
        <v>1730</v>
      </c>
      <c r="F180" t="s">
        <v>1731</v>
      </c>
      <c r="G180">
        <v>9844667494</v>
      </c>
      <c r="H180" t="s">
        <v>1732</v>
      </c>
      <c r="I180" t="s">
        <v>1733</v>
      </c>
      <c r="J180">
        <v>1</v>
      </c>
      <c r="K180" t="s">
        <v>45</v>
      </c>
      <c r="L180">
        <v>778</v>
      </c>
      <c r="M180">
        <v>37.04</v>
      </c>
      <c r="N180">
        <v>0</v>
      </c>
      <c r="O180">
        <v>0</v>
      </c>
      <c r="P180" t="s">
        <v>46</v>
      </c>
      <c r="Q180" t="s">
        <v>1734</v>
      </c>
      <c r="R180" t="s">
        <v>1735</v>
      </c>
      <c r="S180" t="s">
        <v>1736</v>
      </c>
      <c r="U180" t="s">
        <v>63</v>
      </c>
      <c r="V180" t="s">
        <v>50</v>
      </c>
      <c r="W180">
        <v>560076</v>
      </c>
      <c r="X180" t="s">
        <v>51</v>
      </c>
      <c r="Y180">
        <v>9844667494</v>
      </c>
      <c r="AD180" t="s">
        <v>52</v>
      </c>
      <c r="AE180">
        <v>778</v>
      </c>
      <c r="AG180">
        <v>0</v>
      </c>
      <c r="AH180" t="b">
        <v>0</v>
      </c>
      <c r="AK180" t="b">
        <v>1</v>
      </c>
      <c r="AL180" t="s">
        <v>53</v>
      </c>
    </row>
    <row r="181" spans="1:38" x14ac:dyDescent="0.2">
      <c r="A181" s="1" t="s">
        <v>1737</v>
      </c>
      <c r="B181" s="1" t="s">
        <v>1738</v>
      </c>
      <c r="C181" s="1" t="s">
        <v>1739</v>
      </c>
      <c r="D181" s="1" t="s">
        <v>1739</v>
      </c>
      <c r="E181" s="1" t="s">
        <v>1740</v>
      </c>
      <c r="F181" t="s">
        <v>1741</v>
      </c>
      <c r="G181">
        <v>8850856674</v>
      </c>
      <c r="H181" t="s">
        <v>350</v>
      </c>
      <c r="I181" t="s">
        <v>351</v>
      </c>
      <c r="J181">
        <v>1</v>
      </c>
      <c r="K181" t="s">
        <v>45</v>
      </c>
      <c r="L181">
        <v>445</v>
      </c>
      <c r="M181">
        <v>21.19</v>
      </c>
      <c r="N181">
        <v>0</v>
      </c>
      <c r="O181">
        <v>0</v>
      </c>
      <c r="P181" t="s">
        <v>46</v>
      </c>
      <c r="Q181" t="s">
        <v>1741</v>
      </c>
      <c r="R181" t="s">
        <v>1742</v>
      </c>
      <c r="S181" t="s">
        <v>1743</v>
      </c>
      <c r="U181" t="s">
        <v>1744</v>
      </c>
      <c r="V181" t="s">
        <v>74</v>
      </c>
      <c r="W181">
        <v>421306</v>
      </c>
      <c r="X181" t="s">
        <v>51</v>
      </c>
      <c r="Y181">
        <v>8169723918</v>
      </c>
      <c r="AD181" t="s">
        <v>52</v>
      </c>
      <c r="AE181">
        <v>445</v>
      </c>
      <c r="AG181">
        <v>0</v>
      </c>
      <c r="AH181" t="b">
        <v>0</v>
      </c>
      <c r="AK181" t="b">
        <v>1</v>
      </c>
      <c r="AL181" t="s">
        <v>53</v>
      </c>
    </row>
    <row r="182" spans="1:38" x14ac:dyDescent="0.2">
      <c r="A182" s="1" t="s">
        <v>1745</v>
      </c>
      <c r="B182" s="1" t="s">
        <v>1746</v>
      </c>
      <c r="C182" s="1" t="s">
        <v>1747</v>
      </c>
      <c r="D182" s="1" t="s">
        <v>1747</v>
      </c>
      <c r="E182" s="1" t="s">
        <v>1748</v>
      </c>
      <c r="F182" t="s">
        <v>1749</v>
      </c>
      <c r="G182">
        <v>7895249437</v>
      </c>
      <c r="H182" t="s">
        <v>953</v>
      </c>
      <c r="I182" t="s">
        <v>954</v>
      </c>
      <c r="J182">
        <v>1</v>
      </c>
      <c r="K182" t="s">
        <v>45</v>
      </c>
      <c r="L182">
        <v>582</v>
      </c>
      <c r="M182">
        <v>27.71</v>
      </c>
      <c r="N182">
        <v>0</v>
      </c>
      <c r="O182">
        <v>0</v>
      </c>
      <c r="P182" t="s">
        <v>46</v>
      </c>
      <c r="Q182" t="s">
        <v>1749</v>
      </c>
      <c r="R182" t="s">
        <v>1750</v>
      </c>
      <c r="S182" t="s">
        <v>1751</v>
      </c>
      <c r="U182" t="s">
        <v>1752</v>
      </c>
      <c r="V182" t="s">
        <v>475</v>
      </c>
      <c r="W182">
        <v>248001</v>
      </c>
      <c r="X182" t="s">
        <v>51</v>
      </c>
      <c r="Y182">
        <v>7895249437</v>
      </c>
      <c r="AD182" t="s">
        <v>52</v>
      </c>
      <c r="AE182">
        <v>1082</v>
      </c>
      <c r="AG182">
        <v>0</v>
      </c>
      <c r="AH182" t="b">
        <v>0</v>
      </c>
      <c r="AK182" t="b">
        <v>1</v>
      </c>
      <c r="AL182" t="s">
        <v>53</v>
      </c>
    </row>
    <row r="183" spans="1:38" x14ac:dyDescent="0.2">
      <c r="A183" s="1" t="s">
        <v>1745</v>
      </c>
      <c r="B183" s="1" t="s">
        <v>1753</v>
      </c>
      <c r="C183" s="1" t="s">
        <v>1747</v>
      </c>
      <c r="D183" s="1" t="s">
        <v>1747</v>
      </c>
      <c r="E183" s="1" t="s">
        <v>1748</v>
      </c>
      <c r="F183" t="s">
        <v>1749</v>
      </c>
      <c r="G183">
        <v>7895249437</v>
      </c>
      <c r="H183" t="s">
        <v>69</v>
      </c>
      <c r="I183" t="s">
        <v>70</v>
      </c>
      <c r="J183">
        <v>1</v>
      </c>
      <c r="K183" t="s">
        <v>45</v>
      </c>
      <c r="L183">
        <v>500</v>
      </c>
      <c r="M183">
        <v>23.81</v>
      </c>
      <c r="N183">
        <v>0</v>
      </c>
      <c r="O183">
        <v>0</v>
      </c>
      <c r="P183" t="s">
        <v>46</v>
      </c>
      <c r="Q183" t="s">
        <v>1749</v>
      </c>
      <c r="R183" t="s">
        <v>1750</v>
      </c>
      <c r="S183" t="s">
        <v>1751</v>
      </c>
      <c r="U183" t="s">
        <v>1752</v>
      </c>
      <c r="V183" t="s">
        <v>475</v>
      </c>
      <c r="W183">
        <v>248001</v>
      </c>
      <c r="X183" t="s">
        <v>51</v>
      </c>
      <c r="Y183">
        <v>7895249437</v>
      </c>
      <c r="AD183" t="s">
        <v>52</v>
      </c>
      <c r="AE183">
        <v>1082</v>
      </c>
      <c r="AG183">
        <v>0</v>
      </c>
      <c r="AH183" t="b">
        <v>0</v>
      </c>
      <c r="AK183" t="b">
        <v>1</v>
      </c>
      <c r="AL183" t="s">
        <v>53</v>
      </c>
    </row>
    <row r="184" spans="1:38" x14ac:dyDescent="0.2">
      <c r="A184" s="1" t="s">
        <v>1754</v>
      </c>
      <c r="B184" s="1" t="s">
        <v>1755</v>
      </c>
      <c r="C184" s="1" t="s">
        <v>1756</v>
      </c>
      <c r="D184" s="1" t="s">
        <v>1756</v>
      </c>
      <c r="E184" s="1" t="s">
        <v>1757</v>
      </c>
      <c r="F184" t="s">
        <v>1758</v>
      </c>
      <c r="G184">
        <v>9899165223</v>
      </c>
      <c r="H184" t="s">
        <v>1759</v>
      </c>
      <c r="I184" t="s">
        <v>1760</v>
      </c>
      <c r="J184">
        <v>1</v>
      </c>
      <c r="K184" t="s">
        <v>45</v>
      </c>
      <c r="L184">
        <v>793</v>
      </c>
      <c r="M184">
        <v>37.76</v>
      </c>
      <c r="N184">
        <v>0</v>
      </c>
      <c r="O184">
        <v>0</v>
      </c>
      <c r="P184" t="s">
        <v>46</v>
      </c>
      <c r="Q184" t="s">
        <v>1758</v>
      </c>
      <c r="R184" t="s">
        <v>1761</v>
      </c>
      <c r="S184" t="s">
        <v>1762</v>
      </c>
      <c r="U184" t="s">
        <v>1763</v>
      </c>
      <c r="V184" t="s">
        <v>1106</v>
      </c>
      <c r="W184">
        <v>122001</v>
      </c>
      <c r="X184" t="s">
        <v>51</v>
      </c>
      <c r="Y184">
        <v>9899165223</v>
      </c>
      <c r="AG184">
        <v>0</v>
      </c>
      <c r="AH184" t="b">
        <v>0</v>
      </c>
      <c r="AK184" t="b">
        <v>1</v>
      </c>
      <c r="AL184" t="s">
        <v>53</v>
      </c>
    </row>
    <row r="185" spans="1:38" x14ac:dyDescent="0.2">
      <c r="A185" s="1" t="s">
        <v>1764</v>
      </c>
      <c r="B185" s="1" t="s">
        <v>1765</v>
      </c>
      <c r="C185" s="1" t="s">
        <v>1766</v>
      </c>
      <c r="D185" s="1" t="s">
        <v>1766</v>
      </c>
      <c r="E185" s="1" t="s">
        <v>1767</v>
      </c>
      <c r="F185" t="s">
        <v>1768</v>
      </c>
      <c r="G185">
        <v>9425439984</v>
      </c>
      <c r="H185" t="s">
        <v>1769</v>
      </c>
      <c r="I185" t="s">
        <v>1770</v>
      </c>
      <c r="J185">
        <v>1</v>
      </c>
      <c r="K185" t="s">
        <v>45</v>
      </c>
      <c r="L185">
        <v>1260</v>
      </c>
      <c r="M185">
        <v>135</v>
      </c>
      <c r="N185">
        <v>0</v>
      </c>
      <c r="O185">
        <v>0</v>
      </c>
      <c r="P185" t="s">
        <v>82</v>
      </c>
      <c r="Q185" t="s">
        <v>1768</v>
      </c>
      <c r="R185" t="s">
        <v>1771</v>
      </c>
      <c r="S185" t="s">
        <v>1772</v>
      </c>
      <c r="U185" t="s">
        <v>85</v>
      </c>
      <c r="V185" t="s">
        <v>86</v>
      </c>
      <c r="W185">
        <v>600040</v>
      </c>
      <c r="X185" t="s">
        <v>51</v>
      </c>
      <c r="Y185">
        <v>9425439984</v>
      </c>
      <c r="AG185">
        <v>0</v>
      </c>
      <c r="AH185" t="b">
        <v>0</v>
      </c>
      <c r="AK185" t="b">
        <v>1</v>
      </c>
      <c r="AL185" t="s">
        <v>53</v>
      </c>
    </row>
    <row r="186" spans="1:38" x14ac:dyDescent="0.2">
      <c r="A186" s="1" t="s">
        <v>1773</v>
      </c>
      <c r="B186" s="1" t="s">
        <v>1774</v>
      </c>
      <c r="C186" s="1" t="s">
        <v>1775</v>
      </c>
      <c r="D186" s="1" t="s">
        <v>1775</v>
      </c>
      <c r="E186" s="1" t="s">
        <v>1776</v>
      </c>
      <c r="F186" t="s">
        <v>1777</v>
      </c>
      <c r="G186">
        <v>9819505454</v>
      </c>
      <c r="H186" t="s">
        <v>1778</v>
      </c>
      <c r="I186" t="s">
        <v>1779</v>
      </c>
      <c r="J186">
        <v>1</v>
      </c>
      <c r="K186" t="s">
        <v>45</v>
      </c>
      <c r="L186">
        <v>1479</v>
      </c>
      <c r="M186">
        <v>158.46</v>
      </c>
      <c r="N186">
        <v>0</v>
      </c>
      <c r="O186">
        <v>0</v>
      </c>
      <c r="P186" t="s">
        <v>46</v>
      </c>
      <c r="Q186" t="s">
        <v>1780</v>
      </c>
      <c r="R186" t="s">
        <v>1781</v>
      </c>
      <c r="S186" t="s">
        <v>1782</v>
      </c>
      <c r="U186" t="s">
        <v>1783</v>
      </c>
      <c r="V186" t="s">
        <v>74</v>
      </c>
      <c r="W186">
        <v>421302</v>
      </c>
      <c r="X186" t="s">
        <v>51</v>
      </c>
      <c r="Y186">
        <v>9765240056</v>
      </c>
      <c r="AG186">
        <v>0</v>
      </c>
      <c r="AH186" t="b">
        <v>0</v>
      </c>
      <c r="AK186" t="b">
        <v>1</v>
      </c>
      <c r="AL186" t="s">
        <v>53</v>
      </c>
    </row>
    <row r="187" spans="1:38" x14ac:dyDescent="0.2">
      <c r="A187" s="1" t="s">
        <v>1784</v>
      </c>
      <c r="B187" s="1" t="s">
        <v>1785</v>
      </c>
      <c r="C187" s="1" t="s">
        <v>1786</v>
      </c>
      <c r="D187" s="1" t="s">
        <v>1786</v>
      </c>
      <c r="E187" s="1" t="s">
        <v>1787</v>
      </c>
      <c r="F187" t="s">
        <v>1788</v>
      </c>
      <c r="G187">
        <v>9760208200</v>
      </c>
      <c r="H187" t="s">
        <v>1789</v>
      </c>
      <c r="I187" t="s">
        <v>1790</v>
      </c>
      <c r="J187">
        <v>1</v>
      </c>
      <c r="K187" t="s">
        <v>45</v>
      </c>
      <c r="L187">
        <v>572</v>
      </c>
      <c r="M187">
        <v>27.24</v>
      </c>
      <c r="N187">
        <v>0</v>
      </c>
      <c r="O187">
        <v>0</v>
      </c>
      <c r="P187" t="s">
        <v>46</v>
      </c>
      <c r="Q187" t="s">
        <v>1788</v>
      </c>
      <c r="R187">
        <v>425</v>
      </c>
      <c r="S187" t="s">
        <v>1791</v>
      </c>
      <c r="U187" t="s">
        <v>1792</v>
      </c>
      <c r="V187" t="s">
        <v>243</v>
      </c>
      <c r="W187">
        <v>251308</v>
      </c>
      <c r="X187" t="s">
        <v>51</v>
      </c>
      <c r="Y187">
        <v>9760208200</v>
      </c>
      <c r="AG187">
        <v>0</v>
      </c>
      <c r="AH187" t="b">
        <v>0</v>
      </c>
      <c r="AK187" t="b">
        <v>1</v>
      </c>
      <c r="AL187" t="s">
        <v>53</v>
      </c>
    </row>
    <row r="188" spans="1:38" x14ac:dyDescent="0.2">
      <c r="A188" s="1" t="s">
        <v>1793</v>
      </c>
      <c r="B188" s="1" t="s">
        <v>1794</v>
      </c>
      <c r="C188" s="1" t="s">
        <v>1795</v>
      </c>
      <c r="D188" s="1" t="s">
        <v>1795</v>
      </c>
      <c r="E188" s="1" t="s">
        <v>1796</v>
      </c>
      <c r="F188" t="s">
        <v>1797</v>
      </c>
      <c r="G188">
        <v>8802185192</v>
      </c>
      <c r="H188" t="s">
        <v>1798</v>
      </c>
      <c r="I188" t="s">
        <v>1799</v>
      </c>
      <c r="J188">
        <v>1</v>
      </c>
      <c r="K188" t="s">
        <v>45</v>
      </c>
      <c r="L188">
        <v>254</v>
      </c>
      <c r="M188">
        <v>12.1</v>
      </c>
      <c r="N188">
        <v>0</v>
      </c>
      <c r="O188">
        <v>0</v>
      </c>
      <c r="P188" t="s">
        <v>46</v>
      </c>
      <c r="Q188" t="s">
        <v>1800</v>
      </c>
      <c r="R188" t="s">
        <v>1801</v>
      </c>
      <c r="S188" t="s">
        <v>1802</v>
      </c>
      <c r="U188" t="s">
        <v>1803</v>
      </c>
      <c r="V188" t="s">
        <v>1106</v>
      </c>
      <c r="W188">
        <v>121001</v>
      </c>
      <c r="X188" t="s">
        <v>51</v>
      </c>
      <c r="Y188">
        <v>8802185192</v>
      </c>
      <c r="AD188" t="s">
        <v>52</v>
      </c>
      <c r="AE188">
        <v>254</v>
      </c>
      <c r="AG188">
        <v>0</v>
      </c>
      <c r="AH188" t="b">
        <v>0</v>
      </c>
      <c r="AK188" t="b">
        <v>1</v>
      </c>
      <c r="AL188" t="s">
        <v>53</v>
      </c>
    </row>
    <row r="189" spans="1:38" x14ac:dyDescent="0.2">
      <c r="A189" s="1" t="s">
        <v>1804</v>
      </c>
      <c r="B189" s="1" t="s">
        <v>1805</v>
      </c>
      <c r="C189" s="1" t="s">
        <v>1806</v>
      </c>
      <c r="D189" s="1" t="s">
        <v>1806</v>
      </c>
      <c r="E189" s="1" t="s">
        <v>1807</v>
      </c>
      <c r="F189" t="s">
        <v>1808</v>
      </c>
      <c r="G189">
        <v>9717824988</v>
      </c>
      <c r="H189" t="s">
        <v>1809</v>
      </c>
      <c r="I189" t="s">
        <v>1810</v>
      </c>
      <c r="J189">
        <v>1</v>
      </c>
      <c r="K189" t="s">
        <v>45</v>
      </c>
      <c r="L189">
        <v>1256</v>
      </c>
      <c r="M189">
        <v>134.57</v>
      </c>
      <c r="N189">
        <v>0</v>
      </c>
      <c r="O189">
        <v>0</v>
      </c>
      <c r="P189" t="s">
        <v>46</v>
      </c>
      <c r="Q189" t="s">
        <v>1811</v>
      </c>
      <c r="R189" t="s">
        <v>1812</v>
      </c>
      <c r="S189" t="s">
        <v>1813</v>
      </c>
      <c r="U189" t="s">
        <v>1814</v>
      </c>
      <c r="V189" t="s">
        <v>243</v>
      </c>
      <c r="W189">
        <v>201310</v>
      </c>
      <c r="X189" t="s">
        <v>51</v>
      </c>
      <c r="Y189">
        <v>9717824988</v>
      </c>
      <c r="AD189" t="s">
        <v>52</v>
      </c>
      <c r="AE189">
        <v>1256</v>
      </c>
      <c r="AG189">
        <v>0</v>
      </c>
      <c r="AH189" t="b">
        <v>0</v>
      </c>
      <c r="AK189" t="b">
        <v>1</v>
      </c>
      <c r="AL189" t="s">
        <v>53</v>
      </c>
    </row>
    <row r="190" spans="1:38" x14ac:dyDescent="0.2">
      <c r="A190" s="1" t="s">
        <v>1815</v>
      </c>
      <c r="B190" s="1" t="s">
        <v>1816</v>
      </c>
      <c r="C190" s="1" t="s">
        <v>1817</v>
      </c>
      <c r="D190" s="1" t="s">
        <v>1817</v>
      </c>
      <c r="E190" s="1" t="s">
        <v>1796</v>
      </c>
      <c r="F190" t="s">
        <v>1797</v>
      </c>
      <c r="G190">
        <v>8802185192</v>
      </c>
      <c r="H190" t="s">
        <v>1818</v>
      </c>
      <c r="I190" t="s">
        <v>1819</v>
      </c>
      <c r="J190">
        <v>1</v>
      </c>
      <c r="K190" t="s">
        <v>45</v>
      </c>
      <c r="L190">
        <v>323</v>
      </c>
      <c r="M190">
        <v>15.38</v>
      </c>
      <c r="N190">
        <v>0</v>
      </c>
      <c r="O190">
        <v>0</v>
      </c>
      <c r="P190" t="s">
        <v>46</v>
      </c>
      <c r="Q190" t="s">
        <v>1800</v>
      </c>
      <c r="R190" t="s">
        <v>1801</v>
      </c>
      <c r="S190" t="s">
        <v>1802</v>
      </c>
      <c r="U190" t="s">
        <v>1803</v>
      </c>
      <c r="V190" t="s">
        <v>1106</v>
      </c>
      <c r="W190">
        <v>121001</v>
      </c>
      <c r="X190" t="s">
        <v>51</v>
      </c>
      <c r="Y190">
        <v>8802185192</v>
      </c>
      <c r="AD190" t="s">
        <v>52</v>
      </c>
      <c r="AE190">
        <v>323</v>
      </c>
      <c r="AG190">
        <v>0</v>
      </c>
      <c r="AH190" t="b">
        <v>0</v>
      </c>
      <c r="AK190" t="b">
        <v>1</v>
      </c>
      <c r="AL190" t="s">
        <v>53</v>
      </c>
    </row>
    <row r="191" spans="1:38" x14ac:dyDescent="0.2">
      <c r="A191" s="1" t="s">
        <v>1820</v>
      </c>
      <c r="B191" s="1" t="s">
        <v>1821</v>
      </c>
      <c r="C191" s="1" t="s">
        <v>1822</v>
      </c>
      <c r="D191" s="1" t="s">
        <v>1822</v>
      </c>
      <c r="E191" s="1" t="s">
        <v>1796</v>
      </c>
      <c r="F191" t="s">
        <v>1797</v>
      </c>
      <c r="G191">
        <v>8802185192</v>
      </c>
      <c r="H191" t="s">
        <v>1823</v>
      </c>
      <c r="I191" t="s">
        <v>1824</v>
      </c>
      <c r="J191">
        <v>1</v>
      </c>
      <c r="K191" t="s">
        <v>45</v>
      </c>
      <c r="L191">
        <v>180</v>
      </c>
      <c r="M191">
        <v>8.57</v>
      </c>
      <c r="N191">
        <v>0</v>
      </c>
      <c r="O191">
        <v>0</v>
      </c>
      <c r="P191" t="s">
        <v>46</v>
      </c>
      <c r="Q191" t="s">
        <v>1800</v>
      </c>
      <c r="R191" t="s">
        <v>1801</v>
      </c>
      <c r="S191" t="s">
        <v>1802</v>
      </c>
      <c r="U191" t="s">
        <v>1803</v>
      </c>
      <c r="V191" t="s">
        <v>1106</v>
      </c>
      <c r="W191">
        <v>121001</v>
      </c>
      <c r="X191" t="s">
        <v>51</v>
      </c>
      <c r="Y191">
        <v>8802185192</v>
      </c>
      <c r="AD191" t="s">
        <v>52</v>
      </c>
      <c r="AE191">
        <v>180</v>
      </c>
      <c r="AG191">
        <v>0</v>
      </c>
      <c r="AH191" t="b">
        <v>0</v>
      </c>
      <c r="AK191" t="b">
        <v>1</v>
      </c>
      <c r="AL191" t="s">
        <v>53</v>
      </c>
    </row>
    <row r="192" spans="1:38" x14ac:dyDescent="0.2">
      <c r="A192" s="1" t="s">
        <v>1825</v>
      </c>
      <c r="B192" s="1" t="s">
        <v>1826</v>
      </c>
      <c r="C192" s="1" t="s">
        <v>1827</v>
      </c>
      <c r="D192" s="1" t="s">
        <v>1827</v>
      </c>
      <c r="E192" s="1" t="s">
        <v>1828</v>
      </c>
      <c r="F192" t="s">
        <v>1829</v>
      </c>
      <c r="G192">
        <v>9414042870</v>
      </c>
      <c r="H192" t="s">
        <v>1830</v>
      </c>
      <c r="I192" t="s">
        <v>1831</v>
      </c>
      <c r="J192">
        <v>1</v>
      </c>
      <c r="K192" t="s">
        <v>45</v>
      </c>
      <c r="L192">
        <v>1347</v>
      </c>
      <c r="M192">
        <v>144.32</v>
      </c>
      <c r="N192">
        <v>0</v>
      </c>
      <c r="O192">
        <v>0</v>
      </c>
      <c r="P192" t="s">
        <v>46</v>
      </c>
      <c r="Q192" t="s">
        <v>1829</v>
      </c>
      <c r="R192" t="s">
        <v>1832</v>
      </c>
      <c r="S192" t="s">
        <v>1833</v>
      </c>
      <c r="U192" t="s">
        <v>1834</v>
      </c>
      <c r="V192" t="s">
        <v>322</v>
      </c>
      <c r="W192">
        <v>302001</v>
      </c>
      <c r="X192" t="s">
        <v>51</v>
      </c>
      <c r="Y192">
        <v>9414042870</v>
      </c>
      <c r="AG192">
        <v>0</v>
      </c>
      <c r="AH192" t="b">
        <v>1</v>
      </c>
      <c r="AK192" t="b">
        <v>1</v>
      </c>
      <c r="AL192" t="s">
        <v>53</v>
      </c>
    </row>
    <row r="193" spans="1:38" x14ac:dyDescent="0.2">
      <c r="A193" s="1" t="s">
        <v>1835</v>
      </c>
      <c r="B193" s="1" t="s">
        <v>1836</v>
      </c>
      <c r="C193" s="1" t="s">
        <v>1837</v>
      </c>
      <c r="D193" s="1" t="s">
        <v>1837</v>
      </c>
      <c r="E193" s="1" t="s">
        <v>1838</v>
      </c>
      <c r="F193" t="s">
        <v>1839</v>
      </c>
      <c r="G193">
        <v>9916304613</v>
      </c>
      <c r="H193" t="s">
        <v>1840</v>
      </c>
      <c r="I193" t="s">
        <v>1841</v>
      </c>
      <c r="J193">
        <v>1</v>
      </c>
      <c r="K193" t="s">
        <v>45</v>
      </c>
      <c r="L193">
        <v>340</v>
      </c>
      <c r="M193">
        <v>16.2</v>
      </c>
      <c r="N193">
        <v>0</v>
      </c>
      <c r="O193">
        <v>0</v>
      </c>
      <c r="P193" t="s">
        <v>46</v>
      </c>
      <c r="Q193" t="s">
        <v>1839</v>
      </c>
      <c r="R193" t="s">
        <v>1842</v>
      </c>
      <c r="S193" t="s">
        <v>1843</v>
      </c>
      <c r="U193" t="s">
        <v>63</v>
      </c>
      <c r="V193" t="s">
        <v>50</v>
      </c>
      <c r="W193">
        <v>560049</v>
      </c>
      <c r="X193" t="s">
        <v>51</v>
      </c>
      <c r="Y193">
        <v>9916304613</v>
      </c>
      <c r="AG193">
        <v>0</v>
      </c>
      <c r="AH193" t="b">
        <v>0</v>
      </c>
      <c r="AK193" t="b">
        <v>1</v>
      </c>
      <c r="AL193" t="s">
        <v>53</v>
      </c>
    </row>
    <row r="194" spans="1:38" x14ac:dyDescent="0.2">
      <c r="A194" s="1" t="s">
        <v>1844</v>
      </c>
      <c r="B194" s="1" t="s">
        <v>1845</v>
      </c>
      <c r="C194" s="1" t="s">
        <v>1846</v>
      </c>
      <c r="D194" s="1" t="s">
        <v>1846</v>
      </c>
      <c r="E194" s="1" t="s">
        <v>1847</v>
      </c>
      <c r="F194" t="s">
        <v>1848</v>
      </c>
      <c r="G194">
        <v>8668133090</v>
      </c>
      <c r="H194" t="s">
        <v>102</v>
      </c>
      <c r="I194" t="s">
        <v>103</v>
      </c>
      <c r="J194">
        <v>1</v>
      </c>
      <c r="K194" t="s">
        <v>45</v>
      </c>
      <c r="L194">
        <v>799</v>
      </c>
      <c r="M194">
        <v>38.049999999999997</v>
      </c>
      <c r="N194">
        <v>0</v>
      </c>
      <c r="O194">
        <v>0</v>
      </c>
      <c r="P194" t="s">
        <v>46</v>
      </c>
      <c r="Q194" t="s">
        <v>1848</v>
      </c>
      <c r="R194" t="s">
        <v>1849</v>
      </c>
      <c r="S194" t="s">
        <v>1850</v>
      </c>
      <c r="U194" t="s">
        <v>1851</v>
      </c>
      <c r="V194" t="s">
        <v>86</v>
      </c>
      <c r="W194">
        <v>623504</v>
      </c>
      <c r="X194" t="s">
        <v>51</v>
      </c>
      <c r="Y194">
        <v>8668133090</v>
      </c>
      <c r="AG194">
        <v>0</v>
      </c>
      <c r="AH194" t="b">
        <v>0</v>
      </c>
      <c r="AK194" t="b">
        <v>1</v>
      </c>
      <c r="AL194" t="s">
        <v>53</v>
      </c>
    </row>
    <row r="195" spans="1:38" x14ac:dyDescent="0.2">
      <c r="A195" s="1" t="s">
        <v>1852</v>
      </c>
      <c r="B195" s="1" t="s">
        <v>1853</v>
      </c>
      <c r="C195" s="1" t="s">
        <v>1854</v>
      </c>
      <c r="D195" s="1" t="s">
        <v>1854</v>
      </c>
      <c r="E195" s="1" t="s">
        <v>1855</v>
      </c>
      <c r="F195" t="s">
        <v>1856</v>
      </c>
      <c r="G195">
        <v>9177335512</v>
      </c>
      <c r="H195" t="s">
        <v>1857</v>
      </c>
      <c r="I195" t="s">
        <v>1858</v>
      </c>
      <c r="J195">
        <v>1</v>
      </c>
      <c r="K195" t="s">
        <v>45</v>
      </c>
      <c r="L195">
        <v>465</v>
      </c>
      <c r="M195">
        <v>22.14</v>
      </c>
      <c r="N195">
        <v>0</v>
      </c>
      <c r="O195">
        <v>0</v>
      </c>
      <c r="P195" t="s">
        <v>82</v>
      </c>
      <c r="Q195" t="s">
        <v>1856</v>
      </c>
      <c r="R195" t="s">
        <v>1859</v>
      </c>
      <c r="S195" t="s">
        <v>1860</v>
      </c>
      <c r="U195" t="s">
        <v>63</v>
      </c>
      <c r="V195" t="s">
        <v>50</v>
      </c>
      <c r="W195">
        <v>560043</v>
      </c>
      <c r="X195" t="s">
        <v>51</v>
      </c>
      <c r="Y195">
        <v>9177335512</v>
      </c>
      <c r="AG195">
        <v>0</v>
      </c>
      <c r="AH195" t="b">
        <v>0</v>
      </c>
      <c r="AK195" t="b">
        <v>1</v>
      </c>
      <c r="AL195" t="s">
        <v>53</v>
      </c>
    </row>
    <row r="196" spans="1:38" x14ac:dyDescent="0.2">
      <c r="A196" s="1" t="s">
        <v>1861</v>
      </c>
      <c r="B196" s="1" t="s">
        <v>1862</v>
      </c>
      <c r="C196" s="1" t="s">
        <v>1863</v>
      </c>
      <c r="D196" s="1" t="s">
        <v>1863</v>
      </c>
      <c r="E196" s="1" t="s">
        <v>1864</v>
      </c>
      <c r="F196" t="s">
        <v>1865</v>
      </c>
      <c r="G196">
        <v>8141079501</v>
      </c>
      <c r="H196" t="s">
        <v>844</v>
      </c>
      <c r="I196" t="s">
        <v>845</v>
      </c>
      <c r="J196">
        <v>1</v>
      </c>
      <c r="K196" t="s">
        <v>45</v>
      </c>
      <c r="L196">
        <v>582</v>
      </c>
      <c r="M196">
        <v>27.71</v>
      </c>
      <c r="N196">
        <v>0</v>
      </c>
      <c r="O196">
        <v>0</v>
      </c>
      <c r="P196" t="s">
        <v>46</v>
      </c>
      <c r="Q196" t="s">
        <v>1865</v>
      </c>
      <c r="R196" t="s">
        <v>1866</v>
      </c>
      <c r="S196" t="s">
        <v>1867</v>
      </c>
      <c r="U196" t="s">
        <v>1868</v>
      </c>
      <c r="V196" t="s">
        <v>749</v>
      </c>
      <c r="W196">
        <v>395009</v>
      </c>
      <c r="X196" t="s">
        <v>51</v>
      </c>
      <c r="Y196">
        <v>8141079501</v>
      </c>
      <c r="AG196">
        <v>0</v>
      </c>
      <c r="AH196" t="b">
        <v>0</v>
      </c>
      <c r="AK196" t="b">
        <v>1</v>
      </c>
      <c r="AL196" t="s">
        <v>53</v>
      </c>
    </row>
    <row r="197" spans="1:38" x14ac:dyDescent="0.2">
      <c r="A197" s="1" t="s">
        <v>1869</v>
      </c>
      <c r="B197" s="1" t="s">
        <v>1870</v>
      </c>
      <c r="C197" s="1" t="s">
        <v>1871</v>
      </c>
      <c r="D197" s="1" t="s">
        <v>1871</v>
      </c>
      <c r="E197" s="1" t="s">
        <v>1872</v>
      </c>
      <c r="F197" t="s">
        <v>1873</v>
      </c>
      <c r="G197">
        <v>7085173460</v>
      </c>
      <c r="H197" t="s">
        <v>1874</v>
      </c>
      <c r="I197" t="s">
        <v>1875</v>
      </c>
      <c r="J197">
        <v>1</v>
      </c>
      <c r="K197" t="s">
        <v>45</v>
      </c>
      <c r="L197">
        <v>320</v>
      </c>
      <c r="M197">
        <v>15.24</v>
      </c>
      <c r="N197">
        <v>0</v>
      </c>
      <c r="O197">
        <v>0</v>
      </c>
      <c r="P197" t="s">
        <v>46</v>
      </c>
      <c r="Q197" t="s">
        <v>1876</v>
      </c>
      <c r="R197" t="s">
        <v>1877</v>
      </c>
      <c r="S197" t="s">
        <v>1878</v>
      </c>
      <c r="U197" t="s">
        <v>1879</v>
      </c>
      <c r="V197" t="s">
        <v>1880</v>
      </c>
      <c r="W197">
        <v>797111</v>
      </c>
      <c r="X197" t="s">
        <v>51</v>
      </c>
      <c r="Y197">
        <v>7085173460</v>
      </c>
      <c r="AG197">
        <v>0</v>
      </c>
      <c r="AH197" t="b">
        <v>0</v>
      </c>
      <c r="AK197" t="b">
        <v>1</v>
      </c>
      <c r="AL197" t="s">
        <v>53</v>
      </c>
    </row>
    <row r="198" spans="1:38" x14ac:dyDescent="0.2">
      <c r="A198" s="1" t="s">
        <v>1881</v>
      </c>
      <c r="B198" s="1" t="s">
        <v>1882</v>
      </c>
      <c r="C198" s="1" t="s">
        <v>1883</v>
      </c>
      <c r="D198" s="1" t="s">
        <v>1883</v>
      </c>
      <c r="E198" s="1" t="s">
        <v>1884</v>
      </c>
      <c r="F198" t="s">
        <v>1885</v>
      </c>
      <c r="G198">
        <v>8800372052</v>
      </c>
      <c r="H198" t="s">
        <v>1886</v>
      </c>
      <c r="I198" t="s">
        <v>1887</v>
      </c>
      <c r="J198">
        <v>1</v>
      </c>
      <c r="K198" t="s">
        <v>45</v>
      </c>
      <c r="L198">
        <v>695</v>
      </c>
      <c r="M198">
        <v>33.1</v>
      </c>
      <c r="N198">
        <v>0</v>
      </c>
      <c r="O198">
        <v>0</v>
      </c>
      <c r="P198" t="s">
        <v>46</v>
      </c>
      <c r="Q198" t="s">
        <v>1885</v>
      </c>
      <c r="R198" t="s">
        <v>1888</v>
      </c>
      <c r="S198" t="s">
        <v>1889</v>
      </c>
      <c r="U198" t="s">
        <v>125</v>
      </c>
      <c r="V198" t="s">
        <v>126</v>
      </c>
      <c r="W198">
        <v>110047</v>
      </c>
      <c r="X198" t="s">
        <v>51</v>
      </c>
      <c r="Y198">
        <v>8800372052</v>
      </c>
      <c r="AD198" t="s">
        <v>52</v>
      </c>
      <c r="AE198">
        <v>695</v>
      </c>
      <c r="AG198">
        <v>0</v>
      </c>
      <c r="AH198" t="b">
        <v>0</v>
      </c>
      <c r="AK198" t="b">
        <v>1</v>
      </c>
      <c r="AL198" t="s">
        <v>53</v>
      </c>
    </row>
    <row r="199" spans="1:38" x14ac:dyDescent="0.2">
      <c r="A199" s="1" t="s">
        <v>1890</v>
      </c>
      <c r="B199" s="1" t="s">
        <v>1891</v>
      </c>
      <c r="C199" s="1" t="s">
        <v>1892</v>
      </c>
      <c r="D199" s="1" t="s">
        <v>1892</v>
      </c>
      <c r="E199" s="1" t="s">
        <v>1893</v>
      </c>
      <c r="F199" t="s">
        <v>1894</v>
      </c>
      <c r="G199">
        <v>8610289472</v>
      </c>
      <c r="H199" t="s">
        <v>1394</v>
      </c>
      <c r="I199" t="s">
        <v>1395</v>
      </c>
      <c r="J199">
        <v>1</v>
      </c>
      <c r="K199" t="s">
        <v>45</v>
      </c>
      <c r="L199">
        <v>723</v>
      </c>
      <c r="M199">
        <v>34.43</v>
      </c>
      <c r="N199">
        <v>0</v>
      </c>
      <c r="O199">
        <v>0</v>
      </c>
      <c r="P199" t="s">
        <v>46</v>
      </c>
      <c r="Q199" t="s">
        <v>1894</v>
      </c>
      <c r="R199" t="s">
        <v>1895</v>
      </c>
      <c r="S199" t="s">
        <v>1896</v>
      </c>
      <c r="U199" t="s">
        <v>1897</v>
      </c>
      <c r="V199" t="s">
        <v>86</v>
      </c>
      <c r="W199">
        <v>620001</v>
      </c>
      <c r="X199" t="s">
        <v>51</v>
      </c>
      <c r="Y199">
        <v>8610289472</v>
      </c>
      <c r="AD199" t="s">
        <v>52</v>
      </c>
      <c r="AE199">
        <v>723</v>
      </c>
      <c r="AG199">
        <v>0</v>
      </c>
      <c r="AH199" t="b">
        <v>0</v>
      </c>
      <c r="AK199" t="b">
        <v>1</v>
      </c>
      <c r="AL199" t="s">
        <v>53</v>
      </c>
    </row>
    <row r="200" spans="1:38" x14ac:dyDescent="0.2">
      <c r="A200" s="1" t="s">
        <v>1898</v>
      </c>
      <c r="B200" s="1" t="s">
        <v>1899</v>
      </c>
      <c r="C200" s="1" t="s">
        <v>1900</v>
      </c>
      <c r="D200" s="1" t="s">
        <v>1900</v>
      </c>
      <c r="E200" s="1" t="s">
        <v>1901</v>
      </c>
      <c r="F200" t="s">
        <v>1902</v>
      </c>
      <c r="G200">
        <v>9632454169</v>
      </c>
      <c r="H200" t="s">
        <v>1903</v>
      </c>
      <c r="I200" t="s">
        <v>1904</v>
      </c>
      <c r="J200">
        <v>1</v>
      </c>
      <c r="K200" t="s">
        <v>45</v>
      </c>
      <c r="L200">
        <v>220</v>
      </c>
      <c r="M200">
        <v>10.48</v>
      </c>
      <c r="N200">
        <v>0</v>
      </c>
      <c r="O200">
        <v>0</v>
      </c>
      <c r="P200" t="s">
        <v>82</v>
      </c>
      <c r="Q200" t="s">
        <v>1905</v>
      </c>
      <c r="R200" t="s">
        <v>1906</v>
      </c>
      <c r="S200" t="s">
        <v>1907</v>
      </c>
      <c r="U200" t="s">
        <v>1410</v>
      </c>
      <c r="V200" t="s">
        <v>50</v>
      </c>
      <c r="W200">
        <v>560036</v>
      </c>
      <c r="X200" t="s">
        <v>51</v>
      </c>
      <c r="Y200">
        <v>9632454169</v>
      </c>
      <c r="AG200">
        <v>0</v>
      </c>
      <c r="AH200" t="b">
        <v>0</v>
      </c>
      <c r="AK200" t="b">
        <v>1</v>
      </c>
      <c r="AL200" t="s">
        <v>53</v>
      </c>
    </row>
    <row r="201" spans="1:38" x14ac:dyDescent="0.2">
      <c r="A201" s="1" t="s">
        <v>1898</v>
      </c>
      <c r="B201" s="1" t="s">
        <v>1908</v>
      </c>
      <c r="C201" s="1" t="s">
        <v>1900</v>
      </c>
      <c r="D201" s="1" t="s">
        <v>1900</v>
      </c>
      <c r="E201" s="1" t="s">
        <v>1901</v>
      </c>
      <c r="F201" t="s">
        <v>1902</v>
      </c>
      <c r="G201">
        <v>9632454169</v>
      </c>
      <c r="H201" t="s">
        <v>1909</v>
      </c>
      <c r="I201" t="s">
        <v>1910</v>
      </c>
      <c r="J201">
        <v>1</v>
      </c>
      <c r="K201" t="s">
        <v>45</v>
      </c>
      <c r="L201">
        <v>179</v>
      </c>
      <c r="M201">
        <v>8.52</v>
      </c>
      <c r="N201">
        <v>0</v>
      </c>
      <c r="O201">
        <v>0</v>
      </c>
      <c r="P201" t="s">
        <v>82</v>
      </c>
      <c r="Q201" t="s">
        <v>1905</v>
      </c>
      <c r="R201" t="s">
        <v>1906</v>
      </c>
      <c r="S201" t="s">
        <v>1907</v>
      </c>
      <c r="U201" t="s">
        <v>1410</v>
      </c>
      <c r="V201" t="s">
        <v>50</v>
      </c>
      <c r="W201">
        <v>560036</v>
      </c>
      <c r="X201" t="s">
        <v>51</v>
      </c>
      <c r="Y201">
        <v>9632454169</v>
      </c>
      <c r="AG201">
        <v>0</v>
      </c>
      <c r="AH201" t="b">
        <v>0</v>
      </c>
      <c r="AK201" t="b">
        <v>1</v>
      </c>
      <c r="AL201" t="s">
        <v>53</v>
      </c>
    </row>
    <row r="202" spans="1:38" x14ac:dyDescent="0.2">
      <c r="A202" s="1" t="s">
        <v>1911</v>
      </c>
      <c r="B202" s="1" t="s">
        <v>1912</v>
      </c>
      <c r="C202" s="1" t="s">
        <v>1913</v>
      </c>
      <c r="D202" s="1" t="s">
        <v>1913</v>
      </c>
      <c r="E202" s="1" t="s">
        <v>1914</v>
      </c>
      <c r="F202" t="s">
        <v>1915</v>
      </c>
      <c r="G202">
        <v>8431877776</v>
      </c>
      <c r="H202" t="s">
        <v>1916</v>
      </c>
      <c r="I202" t="s">
        <v>1917</v>
      </c>
      <c r="J202">
        <v>1</v>
      </c>
      <c r="K202" t="s">
        <v>45</v>
      </c>
      <c r="L202">
        <v>667</v>
      </c>
      <c r="M202">
        <v>31.76</v>
      </c>
      <c r="N202">
        <v>0</v>
      </c>
      <c r="O202">
        <v>0</v>
      </c>
      <c r="P202" t="s">
        <v>82</v>
      </c>
      <c r="Q202" t="s">
        <v>1918</v>
      </c>
      <c r="R202" t="s">
        <v>1919</v>
      </c>
      <c r="S202" t="s">
        <v>1920</v>
      </c>
      <c r="U202" t="s">
        <v>1086</v>
      </c>
      <c r="V202" t="s">
        <v>50</v>
      </c>
      <c r="W202">
        <v>560099</v>
      </c>
      <c r="X202" t="s">
        <v>51</v>
      </c>
      <c r="Y202">
        <v>8431877776</v>
      </c>
      <c r="AG202">
        <v>0</v>
      </c>
      <c r="AH202" t="b">
        <v>0</v>
      </c>
      <c r="AK202" t="b">
        <v>1</v>
      </c>
      <c r="AL202" t="s">
        <v>53</v>
      </c>
    </row>
    <row r="203" spans="1:38" x14ac:dyDescent="0.2">
      <c r="A203" s="1" t="s">
        <v>1921</v>
      </c>
      <c r="B203" s="1" t="s">
        <v>1922</v>
      </c>
      <c r="C203" s="1" t="s">
        <v>1923</v>
      </c>
      <c r="D203" s="1" t="s">
        <v>1923</v>
      </c>
      <c r="E203" s="1" t="s">
        <v>1924</v>
      </c>
      <c r="F203" t="s">
        <v>1925</v>
      </c>
      <c r="G203">
        <v>1918652242506</v>
      </c>
      <c r="H203" t="s">
        <v>254</v>
      </c>
      <c r="I203" t="s">
        <v>255</v>
      </c>
      <c r="J203">
        <v>1</v>
      </c>
      <c r="K203" t="s">
        <v>45</v>
      </c>
      <c r="L203">
        <v>411</v>
      </c>
      <c r="M203">
        <v>19.57</v>
      </c>
      <c r="N203">
        <v>0</v>
      </c>
      <c r="O203">
        <v>0</v>
      </c>
      <c r="P203" t="s">
        <v>46</v>
      </c>
      <c r="Q203" t="s">
        <v>1926</v>
      </c>
      <c r="R203" t="s">
        <v>1927</v>
      </c>
      <c r="S203" t="s">
        <v>1928</v>
      </c>
      <c r="U203" t="s">
        <v>434</v>
      </c>
      <c r="V203" t="s">
        <v>74</v>
      </c>
      <c r="W203">
        <v>400709</v>
      </c>
      <c r="X203" t="s">
        <v>51</v>
      </c>
      <c r="Y203">
        <v>1918652242506</v>
      </c>
      <c r="AD203" t="s">
        <v>52</v>
      </c>
      <c r="AE203">
        <v>411</v>
      </c>
      <c r="AG203">
        <v>0</v>
      </c>
      <c r="AH203" t="b">
        <v>0</v>
      </c>
      <c r="AK203" t="b">
        <v>1</v>
      </c>
      <c r="AL203" t="s">
        <v>53</v>
      </c>
    </row>
    <row r="204" spans="1:38" x14ac:dyDescent="0.2">
      <c r="A204" s="1" t="s">
        <v>1929</v>
      </c>
      <c r="B204" s="1" t="s">
        <v>1930</v>
      </c>
      <c r="C204" s="1" t="s">
        <v>1931</v>
      </c>
      <c r="D204" s="1" t="s">
        <v>1931</v>
      </c>
      <c r="E204" s="1" t="s">
        <v>1932</v>
      </c>
      <c r="F204" t="s">
        <v>1933</v>
      </c>
      <c r="G204">
        <v>9886387681</v>
      </c>
      <c r="H204" t="s">
        <v>1934</v>
      </c>
      <c r="I204" t="s">
        <v>1935</v>
      </c>
      <c r="J204">
        <v>1</v>
      </c>
      <c r="K204" t="s">
        <v>45</v>
      </c>
      <c r="L204">
        <v>908</v>
      </c>
      <c r="M204">
        <v>43.24</v>
      </c>
      <c r="N204">
        <v>0</v>
      </c>
      <c r="O204">
        <v>0</v>
      </c>
      <c r="P204" t="s">
        <v>82</v>
      </c>
      <c r="Q204" t="s">
        <v>1933</v>
      </c>
      <c r="R204" t="s">
        <v>1936</v>
      </c>
      <c r="S204" t="s">
        <v>1937</v>
      </c>
      <c r="U204" t="s">
        <v>63</v>
      </c>
      <c r="V204" t="s">
        <v>50</v>
      </c>
      <c r="W204">
        <v>560077</v>
      </c>
      <c r="X204" t="s">
        <v>51</v>
      </c>
      <c r="Y204">
        <v>9886387681</v>
      </c>
      <c r="AG204">
        <v>0</v>
      </c>
      <c r="AH204" t="b">
        <v>0</v>
      </c>
      <c r="AK204" t="b">
        <v>1</v>
      </c>
      <c r="AL204" t="s">
        <v>53</v>
      </c>
    </row>
    <row r="205" spans="1:38" x14ac:dyDescent="0.2">
      <c r="A205" s="1" t="s">
        <v>1938</v>
      </c>
      <c r="B205" s="1" t="s">
        <v>1939</v>
      </c>
      <c r="C205" s="1" t="s">
        <v>1940</v>
      </c>
      <c r="D205" s="1" t="s">
        <v>1940</v>
      </c>
      <c r="E205" s="1" t="s">
        <v>1941</v>
      </c>
      <c r="F205" t="s">
        <v>1942</v>
      </c>
      <c r="G205">
        <v>7547998594</v>
      </c>
      <c r="H205" t="s">
        <v>1943</v>
      </c>
      <c r="I205" t="s">
        <v>1944</v>
      </c>
      <c r="J205">
        <v>1</v>
      </c>
      <c r="K205" t="s">
        <v>45</v>
      </c>
      <c r="L205">
        <v>831</v>
      </c>
      <c r="M205">
        <v>39.57</v>
      </c>
      <c r="N205">
        <v>0</v>
      </c>
      <c r="O205">
        <v>0</v>
      </c>
      <c r="P205" t="s">
        <v>46</v>
      </c>
      <c r="Q205" t="s">
        <v>1945</v>
      </c>
      <c r="R205" t="s">
        <v>1946</v>
      </c>
      <c r="S205" t="s">
        <v>1947</v>
      </c>
      <c r="U205" t="s">
        <v>1948</v>
      </c>
      <c r="V205" t="s">
        <v>1949</v>
      </c>
      <c r="W205">
        <v>737134</v>
      </c>
      <c r="X205" t="s">
        <v>51</v>
      </c>
      <c r="Y205">
        <v>7547998594</v>
      </c>
      <c r="AD205" t="s">
        <v>52</v>
      </c>
      <c r="AE205">
        <v>831</v>
      </c>
      <c r="AG205">
        <v>0</v>
      </c>
      <c r="AH205" t="b">
        <v>0</v>
      </c>
      <c r="AK205" t="b">
        <v>1</v>
      </c>
      <c r="AL205" t="s">
        <v>53</v>
      </c>
    </row>
    <row r="206" spans="1:38" x14ac:dyDescent="0.2">
      <c r="A206" s="1" t="s">
        <v>1950</v>
      </c>
      <c r="B206" s="1" t="s">
        <v>1951</v>
      </c>
      <c r="C206" s="1" t="s">
        <v>1952</v>
      </c>
      <c r="D206" s="1" t="s">
        <v>1952</v>
      </c>
      <c r="E206" s="1" t="s">
        <v>1953</v>
      </c>
      <c r="F206" t="s">
        <v>1954</v>
      </c>
      <c r="G206">
        <v>9990353005</v>
      </c>
      <c r="H206" t="s">
        <v>1955</v>
      </c>
      <c r="I206" t="s">
        <v>1956</v>
      </c>
      <c r="J206">
        <v>1</v>
      </c>
      <c r="K206" t="s">
        <v>45</v>
      </c>
      <c r="L206">
        <v>1829</v>
      </c>
      <c r="M206">
        <v>195.96</v>
      </c>
      <c r="N206">
        <v>0</v>
      </c>
      <c r="O206">
        <v>0</v>
      </c>
      <c r="P206" t="s">
        <v>46</v>
      </c>
      <c r="Q206" t="s">
        <v>1954</v>
      </c>
      <c r="R206" t="s">
        <v>1957</v>
      </c>
      <c r="S206" t="s">
        <v>1958</v>
      </c>
      <c r="U206" t="s">
        <v>1959</v>
      </c>
      <c r="V206" t="s">
        <v>243</v>
      </c>
      <c r="W206">
        <v>201001</v>
      </c>
      <c r="X206" t="s">
        <v>51</v>
      </c>
      <c r="Y206">
        <v>9990353005</v>
      </c>
      <c r="AG206">
        <v>0</v>
      </c>
      <c r="AH206" t="b">
        <v>0</v>
      </c>
      <c r="AK206" t="b">
        <v>1</v>
      </c>
      <c r="AL206" t="s">
        <v>53</v>
      </c>
    </row>
    <row r="207" spans="1:38" x14ac:dyDescent="0.2">
      <c r="A207" s="1" t="s">
        <v>1960</v>
      </c>
      <c r="B207" s="1" t="s">
        <v>1961</v>
      </c>
      <c r="C207" s="1" t="s">
        <v>1962</v>
      </c>
      <c r="D207" s="1" t="s">
        <v>1962</v>
      </c>
      <c r="E207" s="1" t="s">
        <v>1963</v>
      </c>
      <c r="F207" t="s">
        <v>1964</v>
      </c>
      <c r="G207">
        <v>9930311844</v>
      </c>
      <c r="H207" t="s">
        <v>43</v>
      </c>
      <c r="I207" t="s">
        <v>44</v>
      </c>
      <c r="J207">
        <v>1</v>
      </c>
      <c r="K207" t="s">
        <v>45</v>
      </c>
      <c r="L207">
        <v>859</v>
      </c>
      <c r="M207">
        <v>40.9</v>
      </c>
      <c r="N207">
        <v>0</v>
      </c>
      <c r="O207">
        <v>0</v>
      </c>
      <c r="P207" t="s">
        <v>82</v>
      </c>
      <c r="Q207" t="s">
        <v>1964</v>
      </c>
      <c r="R207" t="s">
        <v>1965</v>
      </c>
      <c r="S207" t="s">
        <v>1966</v>
      </c>
      <c r="U207" t="s">
        <v>739</v>
      </c>
      <c r="V207" t="s">
        <v>74</v>
      </c>
      <c r="W207">
        <v>400089</v>
      </c>
      <c r="X207" t="s">
        <v>51</v>
      </c>
      <c r="Y207">
        <v>9930311844</v>
      </c>
      <c r="AG207">
        <v>0</v>
      </c>
      <c r="AH207" t="b">
        <v>0</v>
      </c>
      <c r="AK207" t="b">
        <v>1</v>
      </c>
      <c r="AL207" t="s">
        <v>53</v>
      </c>
    </row>
    <row r="208" spans="1:38" x14ac:dyDescent="0.2">
      <c r="A208" s="1" t="s">
        <v>1967</v>
      </c>
      <c r="B208" s="1" t="s">
        <v>1968</v>
      </c>
      <c r="C208" s="1" t="s">
        <v>1969</v>
      </c>
      <c r="D208" s="1" t="s">
        <v>1969</v>
      </c>
      <c r="E208" s="1" t="s">
        <v>1970</v>
      </c>
      <c r="F208" t="s">
        <v>1971</v>
      </c>
      <c r="G208">
        <v>9860403602</v>
      </c>
      <c r="H208" t="s">
        <v>1972</v>
      </c>
      <c r="I208" t="s">
        <v>1973</v>
      </c>
      <c r="J208">
        <v>1</v>
      </c>
      <c r="K208" t="s">
        <v>45</v>
      </c>
      <c r="L208">
        <v>350</v>
      </c>
      <c r="M208">
        <v>16.670000000000002</v>
      </c>
      <c r="N208">
        <v>0</v>
      </c>
      <c r="O208">
        <v>0</v>
      </c>
      <c r="P208" t="s">
        <v>46</v>
      </c>
      <c r="Q208" t="s">
        <v>1971</v>
      </c>
      <c r="R208" t="s">
        <v>1974</v>
      </c>
      <c r="S208" t="s">
        <v>1975</v>
      </c>
      <c r="U208" t="s">
        <v>353</v>
      </c>
      <c r="V208" t="s">
        <v>74</v>
      </c>
      <c r="W208">
        <v>411026</v>
      </c>
      <c r="X208" t="s">
        <v>51</v>
      </c>
      <c r="Y208">
        <v>9860403602</v>
      </c>
      <c r="AD208" t="s">
        <v>52</v>
      </c>
      <c r="AE208">
        <v>350</v>
      </c>
      <c r="AG208">
        <v>0</v>
      </c>
      <c r="AH208" t="b">
        <v>0</v>
      </c>
      <c r="AK208" t="b">
        <v>1</v>
      </c>
      <c r="AL208" t="s">
        <v>53</v>
      </c>
    </row>
    <row r="209" spans="1:38" x14ac:dyDescent="0.2">
      <c r="A209" s="1" t="s">
        <v>1976</v>
      </c>
      <c r="B209" s="1" t="s">
        <v>1977</v>
      </c>
      <c r="C209" s="1" t="s">
        <v>1978</v>
      </c>
      <c r="D209" s="1" t="s">
        <v>1978</v>
      </c>
      <c r="E209" s="1" t="s">
        <v>1979</v>
      </c>
      <c r="F209" t="s">
        <v>1980</v>
      </c>
      <c r="G209">
        <v>9873562824</v>
      </c>
      <c r="H209" t="s">
        <v>1981</v>
      </c>
      <c r="I209" t="s">
        <v>1982</v>
      </c>
      <c r="J209">
        <v>1</v>
      </c>
      <c r="K209" t="s">
        <v>45</v>
      </c>
      <c r="L209">
        <v>863</v>
      </c>
      <c r="M209">
        <v>41.1</v>
      </c>
      <c r="N209">
        <v>0</v>
      </c>
      <c r="O209">
        <v>0</v>
      </c>
      <c r="P209" t="s">
        <v>46</v>
      </c>
      <c r="Q209" t="s">
        <v>1983</v>
      </c>
      <c r="R209" t="s">
        <v>1984</v>
      </c>
      <c r="S209" t="s">
        <v>1985</v>
      </c>
      <c r="U209" t="s">
        <v>1986</v>
      </c>
      <c r="V209" t="s">
        <v>1106</v>
      </c>
      <c r="W209">
        <v>124001</v>
      </c>
      <c r="X209" t="s">
        <v>51</v>
      </c>
      <c r="Y209">
        <v>9873562824</v>
      </c>
      <c r="AG209">
        <v>0</v>
      </c>
      <c r="AH209" t="b">
        <v>0</v>
      </c>
      <c r="AK209" t="b">
        <v>1</v>
      </c>
      <c r="AL209" t="s">
        <v>53</v>
      </c>
    </row>
    <row r="210" spans="1:38" x14ac:dyDescent="0.2">
      <c r="A210" s="1" t="s">
        <v>1987</v>
      </c>
      <c r="B210" s="1" t="s">
        <v>1988</v>
      </c>
      <c r="C210" s="1" t="s">
        <v>1989</v>
      </c>
      <c r="D210" s="1" t="s">
        <v>1989</v>
      </c>
      <c r="E210" s="1" t="s">
        <v>1979</v>
      </c>
      <c r="F210" t="s">
        <v>1980</v>
      </c>
      <c r="G210">
        <v>9873562824</v>
      </c>
      <c r="H210" t="s">
        <v>538</v>
      </c>
      <c r="I210" t="s">
        <v>539</v>
      </c>
      <c r="J210">
        <v>1</v>
      </c>
      <c r="K210" t="s">
        <v>45</v>
      </c>
      <c r="L210">
        <v>504</v>
      </c>
      <c r="M210">
        <v>24</v>
      </c>
      <c r="N210">
        <v>0</v>
      </c>
      <c r="O210">
        <v>0</v>
      </c>
      <c r="P210" t="s">
        <v>46</v>
      </c>
      <c r="Q210" t="s">
        <v>1983</v>
      </c>
      <c r="R210" t="s">
        <v>1984</v>
      </c>
      <c r="S210" t="s">
        <v>1985</v>
      </c>
      <c r="U210" t="s">
        <v>1986</v>
      </c>
      <c r="V210" t="s">
        <v>1106</v>
      </c>
      <c r="W210">
        <v>124001</v>
      </c>
      <c r="X210" t="s">
        <v>51</v>
      </c>
      <c r="Y210">
        <v>9873562824</v>
      </c>
      <c r="AG210">
        <v>0</v>
      </c>
      <c r="AH210" t="b">
        <v>0</v>
      </c>
      <c r="AK210" t="b">
        <v>1</v>
      </c>
      <c r="AL210" t="s">
        <v>53</v>
      </c>
    </row>
    <row r="211" spans="1:38" x14ac:dyDescent="0.2">
      <c r="A211" s="1" t="s">
        <v>1990</v>
      </c>
      <c r="B211" s="1" t="s">
        <v>1991</v>
      </c>
      <c r="C211" s="1" t="s">
        <v>1992</v>
      </c>
      <c r="D211" s="1" t="s">
        <v>1992</v>
      </c>
      <c r="E211" s="1" t="s">
        <v>1993</v>
      </c>
      <c r="F211" t="s">
        <v>1994</v>
      </c>
      <c r="G211">
        <v>9640431436</v>
      </c>
      <c r="H211" t="s">
        <v>1995</v>
      </c>
      <c r="I211" t="s">
        <v>1996</v>
      </c>
      <c r="J211">
        <v>1</v>
      </c>
      <c r="K211" t="s">
        <v>45</v>
      </c>
      <c r="L211">
        <v>276</v>
      </c>
      <c r="M211">
        <v>13.14</v>
      </c>
      <c r="N211">
        <v>0</v>
      </c>
      <c r="O211">
        <v>0</v>
      </c>
      <c r="P211" t="s">
        <v>82</v>
      </c>
      <c r="Q211" t="s">
        <v>1997</v>
      </c>
      <c r="R211" t="s">
        <v>1998</v>
      </c>
      <c r="S211" t="s">
        <v>1999</v>
      </c>
      <c r="U211" t="s">
        <v>311</v>
      </c>
      <c r="V211" t="s">
        <v>220</v>
      </c>
      <c r="W211">
        <v>500020</v>
      </c>
      <c r="X211" t="s">
        <v>51</v>
      </c>
      <c r="Y211">
        <v>9640431436</v>
      </c>
      <c r="AD211" t="s">
        <v>52</v>
      </c>
      <c r="AE211">
        <v>276</v>
      </c>
      <c r="AG211">
        <v>0</v>
      </c>
      <c r="AH211" t="b">
        <v>0</v>
      </c>
      <c r="AK211" t="b">
        <v>1</v>
      </c>
      <c r="AL211" t="s">
        <v>53</v>
      </c>
    </row>
    <row r="212" spans="1:38" x14ac:dyDescent="0.2">
      <c r="A212" s="1" t="s">
        <v>2000</v>
      </c>
      <c r="B212" s="1" t="s">
        <v>2001</v>
      </c>
      <c r="C212" s="1" t="s">
        <v>2002</v>
      </c>
      <c r="D212" s="1" t="s">
        <v>2002</v>
      </c>
      <c r="E212" s="1" t="s">
        <v>2003</v>
      </c>
      <c r="F212" t="s">
        <v>2004</v>
      </c>
      <c r="G212">
        <v>9450652698</v>
      </c>
      <c r="H212" t="s">
        <v>2005</v>
      </c>
      <c r="I212" t="s">
        <v>2006</v>
      </c>
      <c r="J212">
        <v>1</v>
      </c>
      <c r="K212" t="s">
        <v>45</v>
      </c>
      <c r="L212">
        <v>700</v>
      </c>
      <c r="M212">
        <v>33.33</v>
      </c>
      <c r="N212">
        <v>0</v>
      </c>
      <c r="O212">
        <v>0</v>
      </c>
      <c r="P212" t="s">
        <v>46</v>
      </c>
      <c r="Q212" t="s">
        <v>2004</v>
      </c>
      <c r="R212" t="s">
        <v>2007</v>
      </c>
      <c r="S212" t="s">
        <v>2008</v>
      </c>
      <c r="U212" t="s">
        <v>1285</v>
      </c>
      <c r="V212" t="s">
        <v>243</v>
      </c>
      <c r="W212">
        <v>226012</v>
      </c>
      <c r="X212" t="s">
        <v>51</v>
      </c>
      <c r="Y212">
        <v>9450652698</v>
      </c>
      <c r="AG212">
        <v>0</v>
      </c>
      <c r="AH212" t="b">
        <v>0</v>
      </c>
      <c r="AK212" t="b">
        <v>1</v>
      </c>
      <c r="AL212" t="s">
        <v>53</v>
      </c>
    </row>
    <row r="213" spans="1:38" x14ac:dyDescent="0.2">
      <c r="A213" s="1" t="s">
        <v>2009</v>
      </c>
      <c r="B213" s="1" t="s">
        <v>2010</v>
      </c>
      <c r="C213" s="1" t="s">
        <v>2011</v>
      </c>
      <c r="D213" s="1" t="s">
        <v>2011</v>
      </c>
      <c r="E213" s="1" t="s">
        <v>2012</v>
      </c>
      <c r="F213" t="s">
        <v>2013</v>
      </c>
      <c r="G213">
        <v>8681885985</v>
      </c>
      <c r="H213" t="s">
        <v>2014</v>
      </c>
      <c r="I213" t="s">
        <v>2015</v>
      </c>
      <c r="J213">
        <v>1</v>
      </c>
      <c r="K213" t="s">
        <v>45</v>
      </c>
      <c r="L213">
        <v>547</v>
      </c>
      <c r="M213">
        <v>26.05</v>
      </c>
      <c r="N213">
        <v>0</v>
      </c>
      <c r="O213">
        <v>0</v>
      </c>
      <c r="P213" t="s">
        <v>46</v>
      </c>
      <c r="Q213" t="s">
        <v>2016</v>
      </c>
      <c r="R213" t="s">
        <v>2017</v>
      </c>
      <c r="S213" t="s">
        <v>2018</v>
      </c>
      <c r="U213" t="s">
        <v>2019</v>
      </c>
      <c r="V213" t="s">
        <v>172</v>
      </c>
      <c r="W213">
        <v>683579</v>
      </c>
      <c r="X213" t="s">
        <v>51</v>
      </c>
      <c r="Y213">
        <v>8907930142</v>
      </c>
      <c r="AG213">
        <v>0</v>
      </c>
      <c r="AH213" t="b">
        <v>0</v>
      </c>
      <c r="AK213" t="b">
        <v>1</v>
      </c>
      <c r="AL213" t="s">
        <v>53</v>
      </c>
    </row>
    <row r="214" spans="1:38" x14ac:dyDescent="0.2">
      <c r="A214" s="1" t="s">
        <v>2020</v>
      </c>
      <c r="B214" s="1" t="s">
        <v>2021</v>
      </c>
      <c r="C214" s="1" t="s">
        <v>2022</v>
      </c>
      <c r="D214" s="1" t="s">
        <v>2022</v>
      </c>
      <c r="E214" s="1" t="s">
        <v>2023</v>
      </c>
      <c r="F214" t="s">
        <v>2024</v>
      </c>
      <c r="G214">
        <v>8050781881</v>
      </c>
      <c r="H214" t="s">
        <v>2025</v>
      </c>
      <c r="I214" t="s">
        <v>2026</v>
      </c>
      <c r="J214">
        <v>1</v>
      </c>
      <c r="K214" t="s">
        <v>45</v>
      </c>
      <c r="L214">
        <v>859</v>
      </c>
      <c r="M214">
        <v>40.9</v>
      </c>
      <c r="N214">
        <v>0</v>
      </c>
      <c r="O214">
        <v>0</v>
      </c>
      <c r="P214" t="s">
        <v>82</v>
      </c>
      <c r="Q214" t="s">
        <v>2027</v>
      </c>
      <c r="R214" t="s">
        <v>2028</v>
      </c>
      <c r="S214" t="s">
        <v>2029</v>
      </c>
      <c r="U214" t="s">
        <v>63</v>
      </c>
      <c r="V214" t="s">
        <v>50</v>
      </c>
      <c r="W214">
        <v>560078</v>
      </c>
      <c r="X214" t="s">
        <v>51</v>
      </c>
      <c r="Y214">
        <v>8050781881</v>
      </c>
      <c r="AG214">
        <v>0</v>
      </c>
      <c r="AH214" t="b">
        <v>0</v>
      </c>
      <c r="AK214" t="b">
        <v>1</v>
      </c>
      <c r="AL214" t="s">
        <v>53</v>
      </c>
    </row>
    <row r="215" spans="1:38" x14ac:dyDescent="0.2">
      <c r="A215" s="1" t="s">
        <v>2030</v>
      </c>
      <c r="B215" s="1" t="s">
        <v>2031</v>
      </c>
      <c r="C215" s="1" t="s">
        <v>2032</v>
      </c>
      <c r="D215" s="1" t="s">
        <v>2032</v>
      </c>
      <c r="E215" s="1" t="s">
        <v>2033</v>
      </c>
      <c r="F215" t="s">
        <v>2034</v>
      </c>
      <c r="G215">
        <v>9731284301</v>
      </c>
      <c r="H215" t="s">
        <v>1152</v>
      </c>
      <c r="I215" t="s">
        <v>1153</v>
      </c>
      <c r="J215">
        <v>1</v>
      </c>
      <c r="K215" t="s">
        <v>45</v>
      </c>
      <c r="L215">
        <v>799</v>
      </c>
      <c r="M215">
        <v>38.04</v>
      </c>
      <c r="N215">
        <v>0</v>
      </c>
      <c r="O215">
        <v>0</v>
      </c>
      <c r="P215" t="s">
        <v>46</v>
      </c>
      <c r="Q215" t="s">
        <v>2034</v>
      </c>
      <c r="R215" t="s">
        <v>2035</v>
      </c>
      <c r="S215" t="s">
        <v>2036</v>
      </c>
      <c r="U215" t="s">
        <v>63</v>
      </c>
      <c r="V215" t="s">
        <v>50</v>
      </c>
      <c r="W215">
        <v>560016</v>
      </c>
      <c r="X215" t="s">
        <v>51</v>
      </c>
      <c r="Y215">
        <v>9731284301</v>
      </c>
      <c r="AD215" t="s">
        <v>52</v>
      </c>
      <c r="AE215">
        <v>799</v>
      </c>
      <c r="AG215">
        <v>0</v>
      </c>
      <c r="AH215" t="b">
        <v>0</v>
      </c>
      <c r="AK215" t="b">
        <v>1</v>
      </c>
      <c r="AL215" t="s">
        <v>53</v>
      </c>
    </row>
    <row r="216" spans="1:38" x14ac:dyDescent="0.2">
      <c r="A216" s="1" t="s">
        <v>2037</v>
      </c>
      <c r="B216" s="1" t="s">
        <v>2038</v>
      </c>
      <c r="C216" s="1" t="s">
        <v>2039</v>
      </c>
      <c r="D216" s="1" t="s">
        <v>2039</v>
      </c>
      <c r="E216" s="1" t="s">
        <v>2040</v>
      </c>
      <c r="F216" t="s">
        <v>2041</v>
      </c>
      <c r="G216">
        <v>9740244884</v>
      </c>
      <c r="H216" t="s">
        <v>2042</v>
      </c>
      <c r="I216" t="s">
        <v>2043</v>
      </c>
      <c r="J216">
        <v>1</v>
      </c>
      <c r="K216" t="s">
        <v>45</v>
      </c>
      <c r="L216">
        <v>588</v>
      </c>
      <c r="M216">
        <v>28</v>
      </c>
      <c r="N216">
        <v>0</v>
      </c>
      <c r="O216">
        <v>0</v>
      </c>
      <c r="P216" t="s">
        <v>46</v>
      </c>
      <c r="Q216" t="s">
        <v>2041</v>
      </c>
      <c r="R216" t="s">
        <v>2044</v>
      </c>
      <c r="S216" t="s">
        <v>2045</v>
      </c>
      <c r="U216" t="s">
        <v>63</v>
      </c>
      <c r="V216" t="s">
        <v>50</v>
      </c>
      <c r="W216">
        <v>560068</v>
      </c>
      <c r="X216" t="s">
        <v>51</v>
      </c>
      <c r="Y216">
        <v>9740244884</v>
      </c>
      <c r="AD216" t="s">
        <v>52</v>
      </c>
      <c r="AE216">
        <v>588</v>
      </c>
      <c r="AG216">
        <v>0</v>
      </c>
      <c r="AH216" t="b">
        <v>0</v>
      </c>
      <c r="AK216" t="b">
        <v>1</v>
      </c>
      <c r="AL216" t="s">
        <v>53</v>
      </c>
    </row>
    <row r="217" spans="1:38" x14ac:dyDescent="0.2">
      <c r="A217" s="1" t="s">
        <v>2046</v>
      </c>
      <c r="B217" s="1" t="s">
        <v>2047</v>
      </c>
      <c r="C217" s="1" t="s">
        <v>2048</v>
      </c>
      <c r="D217" s="1" t="s">
        <v>2048</v>
      </c>
      <c r="E217" s="1" t="s">
        <v>2049</v>
      </c>
      <c r="F217" t="s">
        <v>2050</v>
      </c>
      <c r="G217">
        <v>9594863907</v>
      </c>
      <c r="H217" t="s">
        <v>2051</v>
      </c>
      <c r="I217" t="s">
        <v>2052</v>
      </c>
      <c r="J217">
        <v>1</v>
      </c>
      <c r="K217" t="s">
        <v>45</v>
      </c>
      <c r="L217">
        <v>289</v>
      </c>
      <c r="M217">
        <v>13.76</v>
      </c>
      <c r="N217">
        <v>0</v>
      </c>
      <c r="O217">
        <v>0</v>
      </c>
      <c r="P217" t="s">
        <v>46</v>
      </c>
      <c r="Q217" t="s">
        <v>2053</v>
      </c>
      <c r="R217" t="s">
        <v>2054</v>
      </c>
      <c r="S217" t="s">
        <v>2055</v>
      </c>
      <c r="U217" t="s">
        <v>2056</v>
      </c>
      <c r="V217" t="s">
        <v>243</v>
      </c>
      <c r="W217">
        <v>273015</v>
      </c>
      <c r="X217" t="s">
        <v>51</v>
      </c>
      <c r="Y217">
        <v>9594863907</v>
      </c>
      <c r="AG217">
        <v>0</v>
      </c>
      <c r="AH217" t="b">
        <v>0</v>
      </c>
      <c r="AK217" t="b">
        <v>1</v>
      </c>
      <c r="AL217" t="s">
        <v>53</v>
      </c>
    </row>
    <row r="218" spans="1:38" x14ac:dyDescent="0.2">
      <c r="A218" s="1" t="s">
        <v>2057</v>
      </c>
      <c r="B218" s="1" t="s">
        <v>2058</v>
      </c>
      <c r="C218" s="1" t="s">
        <v>2059</v>
      </c>
      <c r="D218" s="1" t="s">
        <v>2059</v>
      </c>
      <c r="E218" s="1" t="s">
        <v>2060</v>
      </c>
      <c r="F218" t="s">
        <v>2061</v>
      </c>
      <c r="G218">
        <v>9140145758</v>
      </c>
      <c r="H218" t="s">
        <v>2062</v>
      </c>
      <c r="I218" t="s">
        <v>2063</v>
      </c>
      <c r="J218">
        <v>1</v>
      </c>
      <c r="K218" t="s">
        <v>45</v>
      </c>
      <c r="L218">
        <v>713</v>
      </c>
      <c r="M218">
        <v>33.950000000000003</v>
      </c>
      <c r="N218">
        <v>0</v>
      </c>
      <c r="O218">
        <v>0</v>
      </c>
      <c r="P218" t="s">
        <v>46</v>
      </c>
      <c r="Q218" t="s">
        <v>2064</v>
      </c>
      <c r="R218" t="s">
        <v>2065</v>
      </c>
      <c r="S218" t="s">
        <v>2066</v>
      </c>
      <c r="U218" t="s">
        <v>2067</v>
      </c>
      <c r="V218" t="s">
        <v>243</v>
      </c>
      <c r="W218">
        <v>201308</v>
      </c>
      <c r="X218" t="s">
        <v>51</v>
      </c>
      <c r="Y218">
        <v>9140145758</v>
      </c>
      <c r="AD218" t="s">
        <v>52</v>
      </c>
      <c r="AE218">
        <v>713</v>
      </c>
      <c r="AG218">
        <v>0</v>
      </c>
      <c r="AH218" t="b">
        <v>0</v>
      </c>
      <c r="AK218" t="b">
        <v>1</v>
      </c>
      <c r="AL218" t="s">
        <v>53</v>
      </c>
    </row>
    <row r="219" spans="1:38" x14ac:dyDescent="0.2">
      <c r="A219" s="1" t="s">
        <v>2068</v>
      </c>
      <c r="B219" s="1" t="s">
        <v>2069</v>
      </c>
      <c r="C219" s="1" t="s">
        <v>2070</v>
      </c>
      <c r="D219" s="1" t="s">
        <v>2070</v>
      </c>
      <c r="E219" s="1" t="s">
        <v>2071</v>
      </c>
      <c r="F219" t="s">
        <v>2072</v>
      </c>
      <c r="G219">
        <v>8217098271</v>
      </c>
      <c r="H219" t="s">
        <v>1152</v>
      </c>
      <c r="I219" t="s">
        <v>1153</v>
      </c>
      <c r="J219">
        <v>1</v>
      </c>
      <c r="K219" t="s">
        <v>45</v>
      </c>
      <c r="L219">
        <v>799</v>
      </c>
      <c r="M219">
        <v>38.04</v>
      </c>
      <c r="N219">
        <v>0</v>
      </c>
      <c r="O219">
        <v>0</v>
      </c>
      <c r="P219" t="s">
        <v>46</v>
      </c>
      <c r="Q219" t="s">
        <v>2072</v>
      </c>
      <c r="R219" t="s">
        <v>2073</v>
      </c>
      <c r="S219" t="s">
        <v>1086</v>
      </c>
      <c r="U219" t="s">
        <v>1086</v>
      </c>
      <c r="V219" t="s">
        <v>50</v>
      </c>
      <c r="W219">
        <v>560067</v>
      </c>
      <c r="X219" t="s">
        <v>51</v>
      </c>
      <c r="Y219">
        <v>8217098271</v>
      </c>
      <c r="AD219" t="s">
        <v>52</v>
      </c>
      <c r="AE219">
        <v>799</v>
      </c>
      <c r="AG219">
        <v>0</v>
      </c>
      <c r="AH219" t="b">
        <v>0</v>
      </c>
      <c r="AK219" t="b">
        <v>1</v>
      </c>
      <c r="AL219" t="s">
        <v>53</v>
      </c>
    </row>
    <row r="220" spans="1:38" x14ac:dyDescent="0.2">
      <c r="A220" s="1" t="s">
        <v>2074</v>
      </c>
      <c r="B220" s="1" t="s">
        <v>2075</v>
      </c>
      <c r="C220" s="1" t="s">
        <v>2076</v>
      </c>
      <c r="D220" s="1" t="s">
        <v>2076</v>
      </c>
      <c r="E220" s="1" t="s">
        <v>2077</v>
      </c>
      <c r="F220" t="s">
        <v>2078</v>
      </c>
      <c r="G220">
        <v>9909431109</v>
      </c>
      <c r="H220" t="s">
        <v>2079</v>
      </c>
      <c r="I220" t="s">
        <v>2080</v>
      </c>
      <c r="J220">
        <v>1</v>
      </c>
      <c r="K220" t="s">
        <v>45</v>
      </c>
      <c r="L220">
        <v>254</v>
      </c>
      <c r="M220">
        <v>12.1</v>
      </c>
      <c r="N220">
        <v>0</v>
      </c>
      <c r="O220">
        <v>0</v>
      </c>
      <c r="P220" t="s">
        <v>46</v>
      </c>
      <c r="Q220" t="s">
        <v>2081</v>
      </c>
      <c r="R220" t="s">
        <v>2082</v>
      </c>
      <c r="S220" t="s">
        <v>2083</v>
      </c>
      <c r="U220" t="s">
        <v>1868</v>
      </c>
      <c r="V220" t="s">
        <v>749</v>
      </c>
      <c r="W220">
        <v>394185</v>
      </c>
      <c r="X220" t="s">
        <v>51</v>
      </c>
      <c r="Y220">
        <v>9909431109</v>
      </c>
      <c r="AD220" t="s">
        <v>52</v>
      </c>
      <c r="AE220">
        <v>254</v>
      </c>
      <c r="AG220">
        <v>0</v>
      </c>
      <c r="AH220" t="b">
        <v>0</v>
      </c>
      <c r="AK220" t="b">
        <v>1</v>
      </c>
      <c r="AL220" t="s">
        <v>53</v>
      </c>
    </row>
    <row r="221" spans="1:38" x14ac:dyDescent="0.2">
      <c r="A221" s="1" t="s">
        <v>2084</v>
      </c>
      <c r="B221" s="1" t="s">
        <v>2085</v>
      </c>
      <c r="C221" s="1" t="s">
        <v>2086</v>
      </c>
      <c r="D221" s="1" t="s">
        <v>2086</v>
      </c>
      <c r="E221" s="1" t="s">
        <v>2087</v>
      </c>
      <c r="F221" t="s">
        <v>2088</v>
      </c>
      <c r="G221">
        <v>7085467313</v>
      </c>
      <c r="H221" t="s">
        <v>2089</v>
      </c>
      <c r="I221" t="s">
        <v>2090</v>
      </c>
      <c r="J221">
        <v>1</v>
      </c>
      <c r="K221" t="s">
        <v>45</v>
      </c>
      <c r="L221">
        <v>657</v>
      </c>
      <c r="M221">
        <v>31.29</v>
      </c>
      <c r="N221">
        <v>0</v>
      </c>
      <c r="O221">
        <v>0</v>
      </c>
      <c r="P221" t="s">
        <v>46</v>
      </c>
      <c r="Q221" t="s">
        <v>2088</v>
      </c>
      <c r="R221" t="s">
        <v>2091</v>
      </c>
      <c r="S221" t="s">
        <v>2092</v>
      </c>
      <c r="U221" t="s">
        <v>2093</v>
      </c>
      <c r="V221" t="s">
        <v>2094</v>
      </c>
      <c r="W221">
        <v>795004</v>
      </c>
      <c r="X221" t="s">
        <v>51</v>
      </c>
      <c r="Y221">
        <v>7085467313</v>
      </c>
      <c r="AD221" t="s">
        <v>52</v>
      </c>
      <c r="AE221">
        <v>657</v>
      </c>
      <c r="AG221">
        <v>0</v>
      </c>
      <c r="AH221" t="b">
        <v>0</v>
      </c>
      <c r="AK221" t="b">
        <v>1</v>
      </c>
      <c r="AL221" t="s">
        <v>53</v>
      </c>
    </row>
    <row r="222" spans="1:38" x14ac:dyDescent="0.2">
      <c r="A222" s="1" t="s">
        <v>2095</v>
      </c>
      <c r="B222" s="1" t="s">
        <v>2096</v>
      </c>
      <c r="C222" s="1" t="s">
        <v>2097</v>
      </c>
      <c r="D222" s="1" t="s">
        <v>2097</v>
      </c>
      <c r="E222" s="1" t="s">
        <v>2098</v>
      </c>
      <c r="F222" t="s">
        <v>2099</v>
      </c>
      <c r="G222">
        <v>8004488593</v>
      </c>
      <c r="H222" t="s">
        <v>2100</v>
      </c>
      <c r="I222" t="s">
        <v>2101</v>
      </c>
      <c r="J222">
        <v>1</v>
      </c>
      <c r="K222" t="s">
        <v>45</v>
      </c>
      <c r="L222">
        <v>690</v>
      </c>
      <c r="M222">
        <v>32.86</v>
      </c>
      <c r="N222">
        <v>0</v>
      </c>
      <c r="O222">
        <v>0</v>
      </c>
      <c r="P222" t="s">
        <v>46</v>
      </c>
      <c r="Q222" t="s">
        <v>2102</v>
      </c>
      <c r="R222" t="s">
        <v>2103</v>
      </c>
      <c r="S222" t="s">
        <v>2104</v>
      </c>
      <c r="U222" t="s">
        <v>947</v>
      </c>
      <c r="V222" t="s">
        <v>243</v>
      </c>
      <c r="W222">
        <v>226012</v>
      </c>
      <c r="X222" t="s">
        <v>51</v>
      </c>
      <c r="Y222">
        <v>7706977628</v>
      </c>
      <c r="AG222">
        <v>0</v>
      </c>
      <c r="AH222" t="b">
        <v>0</v>
      </c>
      <c r="AK222" t="b">
        <v>1</v>
      </c>
      <c r="AL222" t="s">
        <v>53</v>
      </c>
    </row>
    <row r="223" spans="1:38" x14ac:dyDescent="0.2">
      <c r="A223" s="1" t="s">
        <v>2105</v>
      </c>
      <c r="B223" s="1" t="s">
        <v>2106</v>
      </c>
      <c r="C223" s="1" t="s">
        <v>2107</v>
      </c>
      <c r="D223" s="1" t="s">
        <v>2107</v>
      </c>
      <c r="E223" s="1" t="s">
        <v>2108</v>
      </c>
      <c r="F223" t="s">
        <v>2109</v>
      </c>
      <c r="G223">
        <v>8894236403</v>
      </c>
      <c r="H223" t="s">
        <v>1532</v>
      </c>
      <c r="I223" t="s">
        <v>1533</v>
      </c>
      <c r="J223">
        <v>1</v>
      </c>
      <c r="K223" t="s">
        <v>45</v>
      </c>
      <c r="L223">
        <v>207</v>
      </c>
      <c r="M223">
        <v>9.86</v>
      </c>
      <c r="N223">
        <v>0</v>
      </c>
      <c r="O223">
        <v>0</v>
      </c>
      <c r="P223" t="s">
        <v>46</v>
      </c>
      <c r="Q223" t="s">
        <v>2110</v>
      </c>
      <c r="R223">
        <v>242</v>
      </c>
      <c r="S223" t="s">
        <v>2111</v>
      </c>
      <c r="U223" t="s">
        <v>2112</v>
      </c>
      <c r="V223" t="s">
        <v>2113</v>
      </c>
      <c r="W223">
        <v>177043</v>
      </c>
      <c r="X223" t="s">
        <v>51</v>
      </c>
      <c r="Y223">
        <v>8894236403</v>
      </c>
      <c r="AG223">
        <v>0</v>
      </c>
      <c r="AH223" t="b">
        <v>0</v>
      </c>
      <c r="AK223" t="b">
        <v>1</v>
      </c>
      <c r="AL223" t="s">
        <v>53</v>
      </c>
    </row>
    <row r="224" spans="1:38" x14ac:dyDescent="0.2">
      <c r="A224" s="1" t="s">
        <v>2114</v>
      </c>
      <c r="B224" s="1" t="s">
        <v>2115</v>
      </c>
      <c r="C224" s="1" t="s">
        <v>2116</v>
      </c>
      <c r="D224" s="1" t="s">
        <v>2116</v>
      </c>
      <c r="E224" s="1" t="s">
        <v>2117</v>
      </c>
      <c r="F224" t="s">
        <v>2118</v>
      </c>
      <c r="G224">
        <v>9690690129</v>
      </c>
      <c r="H224" t="s">
        <v>440</v>
      </c>
      <c r="I224" t="s">
        <v>441</v>
      </c>
      <c r="J224">
        <v>1</v>
      </c>
      <c r="K224" t="s">
        <v>45</v>
      </c>
      <c r="L224">
        <v>496</v>
      </c>
      <c r="M224">
        <v>23.62</v>
      </c>
      <c r="N224">
        <v>0</v>
      </c>
      <c r="O224">
        <v>0</v>
      </c>
      <c r="P224" t="s">
        <v>46</v>
      </c>
      <c r="Q224" t="s">
        <v>2118</v>
      </c>
      <c r="R224" t="s">
        <v>2119</v>
      </c>
      <c r="S224" t="s">
        <v>2120</v>
      </c>
      <c r="U224" t="s">
        <v>2121</v>
      </c>
      <c r="V224" t="s">
        <v>475</v>
      </c>
      <c r="W224">
        <v>263139</v>
      </c>
      <c r="X224" t="s">
        <v>51</v>
      </c>
      <c r="Y224">
        <v>9690690129</v>
      </c>
      <c r="AD224" t="s">
        <v>52</v>
      </c>
      <c r="AE224">
        <v>496</v>
      </c>
      <c r="AG224">
        <v>0</v>
      </c>
      <c r="AH224" t="b">
        <v>0</v>
      </c>
      <c r="AK224" t="b">
        <v>1</v>
      </c>
      <c r="AL224" t="s">
        <v>53</v>
      </c>
    </row>
    <row r="225" spans="1:38" x14ac:dyDescent="0.2">
      <c r="A225" s="1" t="s">
        <v>2122</v>
      </c>
      <c r="B225" s="1" t="s">
        <v>2123</v>
      </c>
      <c r="C225" s="1" t="s">
        <v>2124</v>
      </c>
      <c r="D225" s="1" t="s">
        <v>2124</v>
      </c>
      <c r="E225" s="1" t="s">
        <v>2125</v>
      </c>
      <c r="F225" t="s">
        <v>2126</v>
      </c>
      <c r="G225">
        <v>9920391491</v>
      </c>
      <c r="H225" t="s">
        <v>2127</v>
      </c>
      <c r="I225" t="s">
        <v>2128</v>
      </c>
      <c r="J225">
        <v>1</v>
      </c>
      <c r="K225" t="s">
        <v>45</v>
      </c>
      <c r="L225">
        <v>349</v>
      </c>
      <c r="M225">
        <v>16.62</v>
      </c>
      <c r="N225">
        <v>0</v>
      </c>
      <c r="O225">
        <v>0</v>
      </c>
      <c r="P225" t="s">
        <v>46</v>
      </c>
      <c r="Q225" t="s">
        <v>2129</v>
      </c>
      <c r="R225" t="s">
        <v>2130</v>
      </c>
      <c r="S225" t="s">
        <v>2131</v>
      </c>
      <c r="U225" t="s">
        <v>1167</v>
      </c>
      <c r="V225" t="s">
        <v>74</v>
      </c>
      <c r="W225">
        <v>401107</v>
      </c>
      <c r="X225" t="s">
        <v>51</v>
      </c>
      <c r="Y225">
        <v>9920391491</v>
      </c>
      <c r="AG225">
        <v>0</v>
      </c>
      <c r="AH225" t="b">
        <v>0</v>
      </c>
      <c r="AK225" t="b">
        <v>1</v>
      </c>
      <c r="AL225" t="s">
        <v>53</v>
      </c>
    </row>
    <row r="226" spans="1:38" x14ac:dyDescent="0.2">
      <c r="A226" s="1" t="s">
        <v>2132</v>
      </c>
      <c r="B226" s="1" t="s">
        <v>2133</v>
      </c>
      <c r="C226" s="1" t="s">
        <v>2134</v>
      </c>
      <c r="D226" s="1" t="s">
        <v>2134</v>
      </c>
      <c r="E226" s="1" t="s">
        <v>2135</v>
      </c>
      <c r="F226" t="s">
        <v>2136</v>
      </c>
      <c r="G226">
        <v>9833222002</v>
      </c>
      <c r="H226" t="s">
        <v>2137</v>
      </c>
      <c r="I226" t="s">
        <v>2138</v>
      </c>
      <c r="J226">
        <v>1</v>
      </c>
      <c r="K226" t="s">
        <v>45</v>
      </c>
      <c r="L226">
        <v>339</v>
      </c>
      <c r="M226">
        <v>16.14</v>
      </c>
      <c r="N226">
        <v>0</v>
      </c>
      <c r="O226">
        <v>0</v>
      </c>
      <c r="P226" t="s">
        <v>82</v>
      </c>
      <c r="Q226" t="s">
        <v>2136</v>
      </c>
      <c r="R226" t="s">
        <v>2139</v>
      </c>
      <c r="S226" t="s">
        <v>2140</v>
      </c>
      <c r="U226" t="s">
        <v>667</v>
      </c>
      <c r="V226" t="s">
        <v>74</v>
      </c>
      <c r="W226">
        <v>400061</v>
      </c>
      <c r="X226" t="s">
        <v>51</v>
      </c>
      <c r="Y226">
        <v>9833222002</v>
      </c>
      <c r="AG226">
        <v>0</v>
      </c>
      <c r="AH226" t="b">
        <v>0</v>
      </c>
      <c r="AK226" t="b">
        <v>1</v>
      </c>
      <c r="AL226" t="s">
        <v>53</v>
      </c>
    </row>
    <row r="227" spans="1:38" x14ac:dyDescent="0.2">
      <c r="A227" s="1" t="s">
        <v>2141</v>
      </c>
      <c r="B227" s="1" t="s">
        <v>2142</v>
      </c>
      <c r="C227" s="1" t="s">
        <v>2143</v>
      </c>
      <c r="D227" s="1" t="s">
        <v>2143</v>
      </c>
      <c r="E227" s="1" t="s">
        <v>2144</v>
      </c>
      <c r="F227" t="s">
        <v>2145</v>
      </c>
      <c r="G227">
        <v>7566884095</v>
      </c>
      <c r="H227" t="s">
        <v>440</v>
      </c>
      <c r="I227" t="s">
        <v>441</v>
      </c>
      <c r="J227">
        <v>1</v>
      </c>
      <c r="K227" t="s">
        <v>45</v>
      </c>
      <c r="L227">
        <v>496</v>
      </c>
      <c r="M227">
        <v>23.62</v>
      </c>
      <c r="N227">
        <v>0</v>
      </c>
      <c r="O227">
        <v>0</v>
      </c>
      <c r="P227" t="s">
        <v>46</v>
      </c>
      <c r="Q227" t="s">
        <v>2145</v>
      </c>
      <c r="R227" t="s">
        <v>2146</v>
      </c>
      <c r="S227" t="s">
        <v>2147</v>
      </c>
      <c r="U227" t="s">
        <v>2148</v>
      </c>
      <c r="V227" t="s">
        <v>159</v>
      </c>
      <c r="W227">
        <v>472001</v>
      </c>
      <c r="X227" t="s">
        <v>51</v>
      </c>
      <c r="Y227">
        <v>7566884095</v>
      </c>
      <c r="AD227" t="s">
        <v>52</v>
      </c>
      <c r="AE227">
        <v>496</v>
      </c>
      <c r="AG227">
        <v>0</v>
      </c>
      <c r="AH227" t="b">
        <v>0</v>
      </c>
      <c r="AK227" t="b">
        <v>1</v>
      </c>
      <c r="AL227" t="s">
        <v>53</v>
      </c>
    </row>
    <row r="228" spans="1:38" x14ac:dyDescent="0.2">
      <c r="A228" s="1" t="s">
        <v>2149</v>
      </c>
      <c r="B228" s="1" t="s">
        <v>2150</v>
      </c>
      <c r="C228" s="1" t="s">
        <v>2151</v>
      </c>
      <c r="D228" s="1" t="s">
        <v>2151</v>
      </c>
      <c r="E228" s="1" t="s">
        <v>2152</v>
      </c>
      <c r="F228" t="s">
        <v>2153</v>
      </c>
      <c r="G228">
        <v>9975045322</v>
      </c>
      <c r="H228" t="s">
        <v>2014</v>
      </c>
      <c r="I228" t="s">
        <v>2015</v>
      </c>
      <c r="J228">
        <v>1</v>
      </c>
      <c r="K228" t="s">
        <v>45</v>
      </c>
      <c r="L228">
        <v>547</v>
      </c>
      <c r="M228">
        <v>26.04</v>
      </c>
      <c r="N228">
        <v>0</v>
      </c>
      <c r="O228">
        <v>0</v>
      </c>
      <c r="P228" t="s">
        <v>46</v>
      </c>
      <c r="Q228" t="s">
        <v>2154</v>
      </c>
      <c r="R228" t="s">
        <v>2155</v>
      </c>
      <c r="S228" t="s">
        <v>2156</v>
      </c>
      <c r="U228" t="s">
        <v>63</v>
      </c>
      <c r="V228" t="s">
        <v>50</v>
      </c>
      <c r="W228">
        <v>560093</v>
      </c>
      <c r="X228" t="s">
        <v>51</v>
      </c>
      <c r="Y228">
        <v>9975045322</v>
      </c>
      <c r="AG228">
        <v>0</v>
      </c>
      <c r="AH228" t="b">
        <v>0</v>
      </c>
      <c r="AK228" t="b">
        <v>1</v>
      </c>
      <c r="AL228" t="s">
        <v>53</v>
      </c>
    </row>
    <row r="229" spans="1:38" x14ac:dyDescent="0.2">
      <c r="A229" s="1" t="s">
        <v>2157</v>
      </c>
      <c r="B229" s="1" t="s">
        <v>2158</v>
      </c>
      <c r="C229" s="1" t="s">
        <v>2159</v>
      </c>
      <c r="D229" s="1" t="s">
        <v>2159</v>
      </c>
      <c r="E229" s="1" t="s">
        <v>2160</v>
      </c>
      <c r="F229" t="s">
        <v>2161</v>
      </c>
      <c r="G229">
        <v>9717173600</v>
      </c>
      <c r="H229" t="s">
        <v>2162</v>
      </c>
      <c r="I229" t="s">
        <v>2163</v>
      </c>
      <c r="J229">
        <v>1</v>
      </c>
      <c r="K229" t="s">
        <v>45</v>
      </c>
      <c r="L229">
        <v>1439</v>
      </c>
      <c r="M229">
        <v>154.18</v>
      </c>
      <c r="N229">
        <v>0</v>
      </c>
      <c r="O229">
        <v>0</v>
      </c>
      <c r="P229" t="s">
        <v>46</v>
      </c>
      <c r="Q229" t="s">
        <v>2161</v>
      </c>
      <c r="R229">
        <v>143</v>
      </c>
      <c r="S229" t="s">
        <v>2164</v>
      </c>
      <c r="U229" t="s">
        <v>1546</v>
      </c>
      <c r="V229" t="s">
        <v>1106</v>
      </c>
      <c r="W229">
        <v>121002</v>
      </c>
      <c r="X229" t="s">
        <v>51</v>
      </c>
      <c r="Y229">
        <v>9717173600</v>
      </c>
      <c r="AG229">
        <v>0</v>
      </c>
      <c r="AH229" t="b">
        <v>0</v>
      </c>
      <c r="AK229" t="b">
        <v>1</v>
      </c>
      <c r="AL229" t="s">
        <v>53</v>
      </c>
    </row>
    <row r="230" spans="1:38" x14ac:dyDescent="0.2">
      <c r="A230" s="1" t="s">
        <v>2165</v>
      </c>
      <c r="B230" s="1" t="s">
        <v>2166</v>
      </c>
      <c r="C230" s="1" t="s">
        <v>2167</v>
      </c>
      <c r="D230" s="1" t="s">
        <v>2167</v>
      </c>
      <c r="E230" s="1" t="s">
        <v>2168</v>
      </c>
      <c r="F230" t="s">
        <v>2169</v>
      </c>
      <c r="G230">
        <v>9923116266</v>
      </c>
      <c r="H230" t="s">
        <v>566</v>
      </c>
      <c r="I230" t="s">
        <v>567</v>
      </c>
      <c r="J230">
        <v>1</v>
      </c>
      <c r="K230" t="s">
        <v>45</v>
      </c>
      <c r="L230">
        <v>683</v>
      </c>
      <c r="M230">
        <v>32.520000000000003</v>
      </c>
      <c r="N230">
        <v>0</v>
      </c>
      <c r="O230">
        <v>0</v>
      </c>
      <c r="P230" t="s">
        <v>46</v>
      </c>
      <c r="Q230" t="s">
        <v>2170</v>
      </c>
      <c r="R230" t="s">
        <v>2171</v>
      </c>
      <c r="S230" t="s">
        <v>2172</v>
      </c>
      <c r="U230" t="s">
        <v>63</v>
      </c>
      <c r="V230" t="s">
        <v>50</v>
      </c>
      <c r="W230">
        <v>560037</v>
      </c>
      <c r="X230" t="s">
        <v>51</v>
      </c>
      <c r="Y230">
        <v>9923116266</v>
      </c>
      <c r="AG230">
        <v>0</v>
      </c>
      <c r="AH230" t="b">
        <v>0</v>
      </c>
      <c r="AK230" t="b">
        <v>1</v>
      </c>
      <c r="AL230" t="s">
        <v>53</v>
      </c>
    </row>
    <row r="231" spans="1:38" x14ac:dyDescent="0.2">
      <c r="A231" s="1" t="s">
        <v>2173</v>
      </c>
      <c r="B231" s="1" t="s">
        <v>2174</v>
      </c>
      <c r="C231" s="1" t="s">
        <v>2175</v>
      </c>
      <c r="D231" s="1" t="s">
        <v>2175</v>
      </c>
      <c r="E231" s="1" t="s">
        <v>2176</v>
      </c>
      <c r="F231" t="s">
        <v>2177</v>
      </c>
      <c r="G231">
        <v>8308062753</v>
      </c>
      <c r="H231" t="s">
        <v>2178</v>
      </c>
      <c r="I231" t="s">
        <v>2179</v>
      </c>
      <c r="J231">
        <v>1</v>
      </c>
      <c r="K231" t="s">
        <v>45</v>
      </c>
      <c r="L231">
        <v>547</v>
      </c>
      <c r="M231">
        <v>26.05</v>
      </c>
      <c r="N231">
        <v>0</v>
      </c>
      <c r="O231">
        <v>0</v>
      </c>
      <c r="P231" t="s">
        <v>46</v>
      </c>
      <c r="Q231" t="s">
        <v>2177</v>
      </c>
      <c r="R231" t="s">
        <v>2180</v>
      </c>
      <c r="S231" t="s">
        <v>2181</v>
      </c>
      <c r="U231" t="s">
        <v>739</v>
      </c>
      <c r="V231" t="s">
        <v>74</v>
      </c>
      <c r="W231">
        <v>400003</v>
      </c>
      <c r="X231" t="s">
        <v>51</v>
      </c>
      <c r="Y231">
        <v>8308062753</v>
      </c>
      <c r="AD231" t="s">
        <v>52</v>
      </c>
      <c r="AE231">
        <v>547</v>
      </c>
      <c r="AG231">
        <v>0</v>
      </c>
      <c r="AH231" t="b">
        <v>0</v>
      </c>
      <c r="AK231" t="b">
        <v>1</v>
      </c>
      <c r="AL231" t="s">
        <v>53</v>
      </c>
    </row>
    <row r="232" spans="1:38" x14ac:dyDescent="0.2">
      <c r="A232" s="1" t="s">
        <v>2182</v>
      </c>
      <c r="B232" s="1" t="s">
        <v>2183</v>
      </c>
      <c r="C232" s="1" t="s">
        <v>2184</v>
      </c>
      <c r="D232" s="1" t="s">
        <v>2184</v>
      </c>
      <c r="E232" s="1" t="s">
        <v>2185</v>
      </c>
      <c r="F232" t="s">
        <v>2186</v>
      </c>
      <c r="G232">
        <v>9884392234</v>
      </c>
      <c r="H232" t="s">
        <v>2187</v>
      </c>
      <c r="I232" t="s">
        <v>2188</v>
      </c>
      <c r="J232">
        <v>1</v>
      </c>
      <c r="K232" t="s">
        <v>45</v>
      </c>
      <c r="L232">
        <v>593</v>
      </c>
      <c r="M232">
        <v>28.24</v>
      </c>
      <c r="N232">
        <v>0</v>
      </c>
      <c r="O232">
        <v>0</v>
      </c>
      <c r="P232" t="s">
        <v>82</v>
      </c>
      <c r="Q232" t="s">
        <v>2189</v>
      </c>
      <c r="R232" t="s">
        <v>2190</v>
      </c>
      <c r="S232" t="s">
        <v>2191</v>
      </c>
      <c r="U232" t="s">
        <v>85</v>
      </c>
      <c r="V232" t="s">
        <v>86</v>
      </c>
      <c r="W232">
        <v>600056</v>
      </c>
      <c r="X232" t="s">
        <v>51</v>
      </c>
      <c r="Y232">
        <v>9884392234</v>
      </c>
      <c r="AG232">
        <v>0</v>
      </c>
      <c r="AH232" t="b">
        <v>0</v>
      </c>
      <c r="AK232" t="b">
        <v>1</v>
      </c>
      <c r="AL232" t="s">
        <v>53</v>
      </c>
    </row>
    <row r="233" spans="1:38" x14ac:dyDescent="0.2">
      <c r="A233" s="1" t="s">
        <v>2192</v>
      </c>
      <c r="B233" s="1" t="s">
        <v>2193</v>
      </c>
      <c r="C233" s="1" t="s">
        <v>2194</v>
      </c>
      <c r="D233" s="1" t="s">
        <v>2194</v>
      </c>
      <c r="E233" s="1" t="s">
        <v>2195</v>
      </c>
      <c r="F233" t="s">
        <v>2196</v>
      </c>
      <c r="G233">
        <v>8008647999</v>
      </c>
      <c r="H233" t="s">
        <v>1532</v>
      </c>
      <c r="I233" t="s">
        <v>1533</v>
      </c>
      <c r="J233">
        <v>1</v>
      </c>
      <c r="K233" t="s">
        <v>45</v>
      </c>
      <c r="L233">
        <v>207</v>
      </c>
      <c r="M233">
        <v>9.86</v>
      </c>
      <c r="N233">
        <v>0</v>
      </c>
      <c r="O233">
        <v>0</v>
      </c>
      <c r="P233" t="s">
        <v>82</v>
      </c>
      <c r="Q233" t="s">
        <v>2197</v>
      </c>
      <c r="R233" t="s">
        <v>2198</v>
      </c>
      <c r="S233" t="s">
        <v>2199</v>
      </c>
      <c r="U233" t="s">
        <v>311</v>
      </c>
      <c r="V233" t="s">
        <v>220</v>
      </c>
      <c r="W233">
        <v>500049</v>
      </c>
      <c r="X233" t="s">
        <v>51</v>
      </c>
      <c r="Y233">
        <v>8008647999</v>
      </c>
      <c r="AD233" t="s">
        <v>52</v>
      </c>
      <c r="AE233">
        <v>207</v>
      </c>
      <c r="AG233">
        <v>0</v>
      </c>
      <c r="AH233" t="b">
        <v>0</v>
      </c>
      <c r="AK233" t="b">
        <v>1</v>
      </c>
      <c r="AL233" t="s">
        <v>53</v>
      </c>
    </row>
    <row r="234" spans="1:38" x14ac:dyDescent="0.2">
      <c r="A234" s="1" t="s">
        <v>2200</v>
      </c>
      <c r="B234" s="1" t="s">
        <v>2201</v>
      </c>
      <c r="C234" s="1" t="s">
        <v>2202</v>
      </c>
      <c r="D234" s="1" t="s">
        <v>2202</v>
      </c>
      <c r="E234" s="1" t="s">
        <v>2203</v>
      </c>
      <c r="F234" t="s">
        <v>2204</v>
      </c>
      <c r="G234">
        <v>7358175482</v>
      </c>
      <c r="H234" t="s">
        <v>1121</v>
      </c>
      <c r="I234" t="s">
        <v>1122</v>
      </c>
      <c r="J234">
        <v>1</v>
      </c>
      <c r="K234" t="s">
        <v>45</v>
      </c>
      <c r="L234">
        <v>297</v>
      </c>
      <c r="M234">
        <v>14.14</v>
      </c>
      <c r="N234">
        <v>0</v>
      </c>
      <c r="O234">
        <v>0</v>
      </c>
      <c r="P234" t="s">
        <v>82</v>
      </c>
      <c r="Q234" t="s">
        <v>2205</v>
      </c>
      <c r="R234" t="s">
        <v>2206</v>
      </c>
      <c r="S234" t="s">
        <v>2207</v>
      </c>
      <c r="U234" t="s">
        <v>2208</v>
      </c>
      <c r="V234" t="s">
        <v>74</v>
      </c>
      <c r="W234">
        <v>422003</v>
      </c>
      <c r="X234" t="s">
        <v>51</v>
      </c>
      <c r="Y234">
        <v>7358175482</v>
      </c>
      <c r="AD234" t="s">
        <v>52</v>
      </c>
      <c r="AE234">
        <v>297</v>
      </c>
      <c r="AG234">
        <v>0</v>
      </c>
      <c r="AH234" t="b">
        <v>0</v>
      </c>
      <c r="AK234" t="b">
        <v>1</v>
      </c>
      <c r="AL234" t="s">
        <v>53</v>
      </c>
    </row>
    <row r="235" spans="1:38" x14ac:dyDescent="0.2">
      <c r="A235" s="1" t="s">
        <v>2209</v>
      </c>
      <c r="B235" s="1" t="s">
        <v>2210</v>
      </c>
      <c r="C235" s="1" t="s">
        <v>2211</v>
      </c>
      <c r="D235" s="1" t="s">
        <v>2211</v>
      </c>
      <c r="E235" s="1" t="s">
        <v>2212</v>
      </c>
      <c r="F235" t="s">
        <v>2213</v>
      </c>
      <c r="G235">
        <v>8076980121</v>
      </c>
      <c r="H235" t="s">
        <v>43</v>
      </c>
      <c r="I235" t="s">
        <v>44</v>
      </c>
      <c r="J235">
        <v>1</v>
      </c>
      <c r="K235" t="s">
        <v>45</v>
      </c>
      <c r="L235">
        <v>859</v>
      </c>
      <c r="M235">
        <v>40.9</v>
      </c>
      <c r="N235">
        <v>0</v>
      </c>
      <c r="O235">
        <v>0</v>
      </c>
      <c r="P235" t="s">
        <v>46</v>
      </c>
      <c r="Q235" t="s">
        <v>2213</v>
      </c>
      <c r="R235" t="s">
        <v>2214</v>
      </c>
      <c r="S235" t="s">
        <v>2215</v>
      </c>
      <c r="U235" t="s">
        <v>1115</v>
      </c>
      <c r="V235" t="s">
        <v>1106</v>
      </c>
      <c r="W235">
        <v>122002</v>
      </c>
      <c r="X235" t="s">
        <v>51</v>
      </c>
      <c r="Y235">
        <v>8076980121</v>
      </c>
      <c r="AD235" t="s">
        <v>52</v>
      </c>
      <c r="AE235">
        <v>859</v>
      </c>
      <c r="AG235">
        <v>0</v>
      </c>
      <c r="AH235" t="b">
        <v>0</v>
      </c>
      <c r="AK235" t="b">
        <v>1</v>
      </c>
      <c r="AL235" t="s">
        <v>53</v>
      </c>
    </row>
    <row r="236" spans="1:38" x14ac:dyDescent="0.2">
      <c r="A236" s="1" t="s">
        <v>2216</v>
      </c>
      <c r="B236" s="1" t="s">
        <v>2217</v>
      </c>
      <c r="C236" s="1" t="s">
        <v>2218</v>
      </c>
      <c r="D236" s="1" t="s">
        <v>2218</v>
      </c>
      <c r="E236" s="1" t="s">
        <v>2219</v>
      </c>
      <c r="F236" t="s">
        <v>2220</v>
      </c>
      <c r="G236">
        <v>7019457423</v>
      </c>
      <c r="H236" t="s">
        <v>923</v>
      </c>
      <c r="I236" t="s">
        <v>924</v>
      </c>
      <c r="J236">
        <v>1</v>
      </c>
      <c r="K236" t="s">
        <v>45</v>
      </c>
      <c r="L236">
        <v>593</v>
      </c>
      <c r="M236">
        <v>28.24</v>
      </c>
      <c r="N236">
        <v>80</v>
      </c>
      <c r="O236">
        <v>3.81</v>
      </c>
      <c r="P236" t="s">
        <v>167</v>
      </c>
      <c r="Q236" t="s">
        <v>2221</v>
      </c>
      <c r="R236" t="s">
        <v>2222</v>
      </c>
      <c r="S236" t="s">
        <v>2223</v>
      </c>
      <c r="U236" t="s">
        <v>2224</v>
      </c>
      <c r="V236" t="s">
        <v>86</v>
      </c>
      <c r="W236">
        <v>600091</v>
      </c>
      <c r="X236" t="s">
        <v>51</v>
      </c>
      <c r="Y236">
        <v>8248150774</v>
      </c>
      <c r="AG236">
        <v>0</v>
      </c>
      <c r="AH236" t="b">
        <v>0</v>
      </c>
      <c r="AK236" t="b">
        <v>1</v>
      </c>
      <c r="AL236" t="s">
        <v>53</v>
      </c>
    </row>
    <row r="237" spans="1:38" x14ac:dyDescent="0.2">
      <c r="A237" s="1" t="s">
        <v>2225</v>
      </c>
      <c r="B237" s="1" t="s">
        <v>2226</v>
      </c>
      <c r="C237" s="1" t="s">
        <v>2227</v>
      </c>
      <c r="D237" s="1" t="s">
        <v>2227</v>
      </c>
      <c r="E237" s="1" t="s">
        <v>2228</v>
      </c>
      <c r="F237" t="s">
        <v>2229</v>
      </c>
      <c r="G237">
        <v>7875321900</v>
      </c>
      <c r="H237" t="s">
        <v>2230</v>
      </c>
      <c r="I237" t="s">
        <v>2231</v>
      </c>
      <c r="J237">
        <v>1</v>
      </c>
      <c r="K237" t="s">
        <v>45</v>
      </c>
      <c r="L237">
        <v>404</v>
      </c>
      <c r="M237">
        <v>19.239999999999998</v>
      </c>
      <c r="N237">
        <v>0</v>
      </c>
      <c r="O237">
        <v>0</v>
      </c>
      <c r="P237" t="s">
        <v>46</v>
      </c>
      <c r="Q237" t="s">
        <v>2229</v>
      </c>
      <c r="R237" t="s">
        <v>2232</v>
      </c>
      <c r="S237" t="s">
        <v>2233</v>
      </c>
      <c r="U237" t="s">
        <v>2234</v>
      </c>
      <c r="V237" t="s">
        <v>289</v>
      </c>
      <c r="W237">
        <v>403509</v>
      </c>
      <c r="X237" t="s">
        <v>51</v>
      </c>
      <c r="Y237">
        <v>7875321900</v>
      </c>
      <c r="AD237" t="s">
        <v>52</v>
      </c>
      <c r="AE237">
        <v>404</v>
      </c>
      <c r="AG237">
        <v>0</v>
      </c>
      <c r="AH237" t="b">
        <v>0</v>
      </c>
      <c r="AK237" t="b">
        <v>1</v>
      </c>
      <c r="AL237" t="s">
        <v>53</v>
      </c>
    </row>
    <row r="238" spans="1:38" x14ac:dyDescent="0.2">
      <c r="A238" s="1" t="s">
        <v>2235</v>
      </c>
      <c r="B238" s="1" t="s">
        <v>2236</v>
      </c>
      <c r="C238" s="1" t="s">
        <v>2237</v>
      </c>
      <c r="D238" s="1" t="s">
        <v>2237</v>
      </c>
      <c r="E238" s="1" t="s">
        <v>2238</v>
      </c>
      <c r="F238" t="s">
        <v>2239</v>
      </c>
      <c r="G238">
        <v>7030441796</v>
      </c>
      <c r="H238" t="s">
        <v>102</v>
      </c>
      <c r="I238" t="s">
        <v>103</v>
      </c>
      <c r="J238">
        <v>1</v>
      </c>
      <c r="K238" t="s">
        <v>45</v>
      </c>
      <c r="L238">
        <v>799</v>
      </c>
      <c r="M238">
        <v>38.049999999999997</v>
      </c>
      <c r="N238">
        <v>0</v>
      </c>
      <c r="O238">
        <v>0</v>
      </c>
      <c r="P238" t="s">
        <v>46</v>
      </c>
      <c r="Q238" t="s">
        <v>2239</v>
      </c>
      <c r="R238">
        <v>51</v>
      </c>
      <c r="S238" t="s">
        <v>2240</v>
      </c>
      <c r="U238" t="s">
        <v>2241</v>
      </c>
      <c r="V238" t="s">
        <v>74</v>
      </c>
      <c r="W238">
        <v>442301</v>
      </c>
      <c r="X238" t="s">
        <v>51</v>
      </c>
      <c r="Y238">
        <v>7030441796</v>
      </c>
      <c r="AG238">
        <v>0</v>
      </c>
      <c r="AH238" t="b">
        <v>0</v>
      </c>
      <c r="AK238" t="b">
        <v>1</v>
      </c>
      <c r="AL238" t="s">
        <v>53</v>
      </c>
    </row>
    <row r="239" spans="1:38" x14ac:dyDescent="0.2">
      <c r="A239" s="1" t="s">
        <v>2242</v>
      </c>
      <c r="B239" s="1" t="s">
        <v>2243</v>
      </c>
      <c r="C239" s="1" t="s">
        <v>2244</v>
      </c>
      <c r="D239" s="1" t="s">
        <v>2244</v>
      </c>
      <c r="E239" s="1" t="s">
        <v>2245</v>
      </c>
      <c r="F239" t="s">
        <v>2246</v>
      </c>
      <c r="G239">
        <v>7827342093</v>
      </c>
      <c r="H239" t="s">
        <v>1152</v>
      </c>
      <c r="I239" t="s">
        <v>1153</v>
      </c>
      <c r="J239">
        <v>1</v>
      </c>
      <c r="K239" t="s">
        <v>45</v>
      </c>
      <c r="L239">
        <v>799</v>
      </c>
      <c r="M239">
        <v>38.049999999999997</v>
      </c>
      <c r="N239">
        <v>0</v>
      </c>
      <c r="O239">
        <v>0</v>
      </c>
      <c r="P239" t="s">
        <v>46</v>
      </c>
      <c r="Q239" t="s">
        <v>2246</v>
      </c>
      <c r="R239" t="s">
        <v>2247</v>
      </c>
      <c r="S239" t="s">
        <v>2248</v>
      </c>
      <c r="U239" t="s">
        <v>125</v>
      </c>
      <c r="V239" t="s">
        <v>126</v>
      </c>
      <c r="W239">
        <v>110059</v>
      </c>
      <c r="X239" t="s">
        <v>51</v>
      </c>
      <c r="Y239">
        <v>7827342093</v>
      </c>
      <c r="AD239" t="s">
        <v>52</v>
      </c>
      <c r="AE239">
        <v>799</v>
      </c>
      <c r="AG239">
        <v>0</v>
      </c>
      <c r="AH239" t="b">
        <v>0</v>
      </c>
      <c r="AK239" t="b">
        <v>1</v>
      </c>
      <c r="AL239" t="s">
        <v>53</v>
      </c>
    </row>
    <row r="240" spans="1:38" x14ac:dyDescent="0.2">
      <c r="A240" s="1" t="s">
        <v>2249</v>
      </c>
      <c r="B240" s="1" t="s">
        <v>2250</v>
      </c>
      <c r="C240" s="1" t="s">
        <v>2251</v>
      </c>
      <c r="D240" s="1" t="s">
        <v>2251</v>
      </c>
      <c r="E240" s="1" t="s">
        <v>2252</v>
      </c>
      <c r="F240" t="s">
        <v>2253</v>
      </c>
      <c r="G240">
        <v>9455147786</v>
      </c>
      <c r="H240" t="s">
        <v>2254</v>
      </c>
      <c r="I240" t="s">
        <v>2255</v>
      </c>
      <c r="J240">
        <v>1</v>
      </c>
      <c r="K240" t="s">
        <v>45</v>
      </c>
      <c r="L240">
        <v>687</v>
      </c>
      <c r="M240">
        <v>32.71</v>
      </c>
      <c r="N240">
        <v>0</v>
      </c>
      <c r="O240">
        <v>0</v>
      </c>
      <c r="P240" t="s">
        <v>46</v>
      </c>
      <c r="Q240" t="s">
        <v>2253</v>
      </c>
      <c r="R240" t="s">
        <v>2256</v>
      </c>
      <c r="S240" t="s">
        <v>2257</v>
      </c>
      <c r="U240" t="s">
        <v>947</v>
      </c>
      <c r="V240" t="s">
        <v>243</v>
      </c>
      <c r="W240">
        <v>226010</v>
      </c>
      <c r="X240" t="s">
        <v>51</v>
      </c>
      <c r="Y240">
        <v>9455147786</v>
      </c>
      <c r="AD240" t="s">
        <v>52</v>
      </c>
      <c r="AE240">
        <v>687</v>
      </c>
      <c r="AG240">
        <v>0</v>
      </c>
      <c r="AH240" t="b">
        <v>0</v>
      </c>
      <c r="AK240" t="b">
        <v>1</v>
      </c>
      <c r="AL240" t="s">
        <v>53</v>
      </c>
    </row>
    <row r="241" spans="1:38" x14ac:dyDescent="0.2">
      <c r="A241" s="1" t="s">
        <v>2258</v>
      </c>
      <c r="B241" s="1" t="s">
        <v>2259</v>
      </c>
      <c r="C241" s="1" t="s">
        <v>2260</v>
      </c>
      <c r="D241" s="1" t="s">
        <v>2260</v>
      </c>
      <c r="E241" s="1" t="s">
        <v>2261</v>
      </c>
      <c r="F241" t="s">
        <v>2262</v>
      </c>
      <c r="G241">
        <v>7204475094</v>
      </c>
      <c r="H241" t="s">
        <v>2263</v>
      </c>
      <c r="I241" t="s">
        <v>2264</v>
      </c>
      <c r="J241">
        <v>1</v>
      </c>
      <c r="K241" t="s">
        <v>45</v>
      </c>
      <c r="L241">
        <v>547</v>
      </c>
      <c r="M241">
        <v>26.05</v>
      </c>
      <c r="N241">
        <v>0</v>
      </c>
      <c r="O241">
        <v>0</v>
      </c>
      <c r="P241" t="s">
        <v>46</v>
      </c>
      <c r="Q241" t="s">
        <v>2265</v>
      </c>
      <c r="R241" t="s">
        <v>2266</v>
      </c>
      <c r="S241" t="s">
        <v>2267</v>
      </c>
      <c r="U241" t="s">
        <v>1959</v>
      </c>
      <c r="V241" t="s">
        <v>243</v>
      </c>
      <c r="W241">
        <v>201001</v>
      </c>
      <c r="X241" t="s">
        <v>51</v>
      </c>
      <c r="Y241">
        <v>7204475094</v>
      </c>
      <c r="AG241">
        <v>0</v>
      </c>
      <c r="AH241" t="b">
        <v>0</v>
      </c>
      <c r="AK241" t="b">
        <v>1</v>
      </c>
      <c r="AL241" t="s">
        <v>53</v>
      </c>
    </row>
    <row r="242" spans="1:38" x14ac:dyDescent="0.2">
      <c r="A242" s="1" t="s">
        <v>2268</v>
      </c>
      <c r="B242" s="1" t="s">
        <v>2269</v>
      </c>
      <c r="C242" s="1" t="s">
        <v>2270</v>
      </c>
      <c r="D242" s="1" t="s">
        <v>2270</v>
      </c>
      <c r="E242" s="1" t="s">
        <v>2271</v>
      </c>
      <c r="F242" t="s">
        <v>2272</v>
      </c>
      <c r="G242">
        <v>8095614088</v>
      </c>
      <c r="H242" t="s">
        <v>503</v>
      </c>
      <c r="I242" t="s">
        <v>504</v>
      </c>
      <c r="J242">
        <v>1</v>
      </c>
      <c r="K242" t="s">
        <v>45</v>
      </c>
      <c r="L242">
        <v>673</v>
      </c>
      <c r="M242">
        <v>32.049999999999997</v>
      </c>
      <c r="N242">
        <v>0</v>
      </c>
      <c r="O242">
        <v>0</v>
      </c>
      <c r="P242" t="s">
        <v>46</v>
      </c>
      <c r="Q242" t="s">
        <v>2273</v>
      </c>
      <c r="R242" t="s">
        <v>2274</v>
      </c>
      <c r="S242" t="s">
        <v>2275</v>
      </c>
      <c r="U242" t="s">
        <v>2276</v>
      </c>
      <c r="V242" t="s">
        <v>269</v>
      </c>
      <c r="W242">
        <v>802301</v>
      </c>
      <c r="X242" t="s">
        <v>51</v>
      </c>
      <c r="Y242">
        <v>9546510262</v>
      </c>
      <c r="AG242">
        <v>0</v>
      </c>
      <c r="AH242" t="b">
        <v>0</v>
      </c>
      <c r="AK242" t="b">
        <v>1</v>
      </c>
      <c r="AL242" t="s">
        <v>53</v>
      </c>
    </row>
    <row r="243" spans="1:38" x14ac:dyDescent="0.2">
      <c r="A243" s="1" t="s">
        <v>2277</v>
      </c>
      <c r="B243" s="1" t="s">
        <v>2278</v>
      </c>
      <c r="C243" s="1" t="s">
        <v>2279</v>
      </c>
      <c r="D243" s="1" t="s">
        <v>2279</v>
      </c>
      <c r="E243" s="1" t="s">
        <v>2280</v>
      </c>
      <c r="F243" t="s">
        <v>2281</v>
      </c>
      <c r="G243">
        <v>9654783864</v>
      </c>
      <c r="H243" t="s">
        <v>2282</v>
      </c>
      <c r="I243" t="s">
        <v>2283</v>
      </c>
      <c r="J243">
        <v>1</v>
      </c>
      <c r="K243" t="s">
        <v>45</v>
      </c>
      <c r="L243">
        <v>293</v>
      </c>
      <c r="M243">
        <v>13.95</v>
      </c>
      <c r="N243">
        <v>0</v>
      </c>
      <c r="O243">
        <v>0</v>
      </c>
      <c r="P243" t="s">
        <v>46</v>
      </c>
      <c r="Q243" t="s">
        <v>2284</v>
      </c>
      <c r="R243" t="s">
        <v>2285</v>
      </c>
      <c r="U243" t="s">
        <v>2286</v>
      </c>
      <c r="V243" t="s">
        <v>126</v>
      </c>
      <c r="W243">
        <v>110043</v>
      </c>
      <c r="X243" t="s">
        <v>51</v>
      </c>
      <c r="Y243">
        <v>9654783864</v>
      </c>
      <c r="AD243" t="s">
        <v>52</v>
      </c>
      <c r="AE243">
        <v>850</v>
      </c>
      <c r="AG243">
        <v>0</v>
      </c>
      <c r="AH243" t="b">
        <v>0</v>
      </c>
      <c r="AK243" t="b">
        <v>1</v>
      </c>
      <c r="AL243" t="s">
        <v>53</v>
      </c>
    </row>
    <row r="244" spans="1:38" x14ac:dyDescent="0.2">
      <c r="A244" s="1" t="s">
        <v>2277</v>
      </c>
      <c r="B244" s="1" t="s">
        <v>2287</v>
      </c>
      <c r="C244" s="1" t="s">
        <v>2279</v>
      </c>
      <c r="D244" s="1" t="s">
        <v>2279</v>
      </c>
      <c r="E244" s="1" t="s">
        <v>2280</v>
      </c>
      <c r="F244" t="s">
        <v>2281</v>
      </c>
      <c r="G244">
        <v>9654783864</v>
      </c>
      <c r="H244" t="s">
        <v>2288</v>
      </c>
      <c r="I244" t="s">
        <v>2289</v>
      </c>
      <c r="J244">
        <v>1</v>
      </c>
      <c r="K244" t="s">
        <v>45</v>
      </c>
      <c r="L244">
        <v>557</v>
      </c>
      <c r="M244">
        <v>26.52</v>
      </c>
      <c r="N244">
        <v>0</v>
      </c>
      <c r="O244">
        <v>0</v>
      </c>
      <c r="P244" t="s">
        <v>46</v>
      </c>
      <c r="Q244" t="s">
        <v>2284</v>
      </c>
      <c r="R244" t="s">
        <v>2285</v>
      </c>
      <c r="U244" t="s">
        <v>2286</v>
      </c>
      <c r="V244" t="s">
        <v>126</v>
      </c>
      <c r="W244">
        <v>110043</v>
      </c>
      <c r="X244" t="s">
        <v>51</v>
      </c>
      <c r="Y244">
        <v>9654783864</v>
      </c>
      <c r="AD244" t="s">
        <v>52</v>
      </c>
      <c r="AE244">
        <v>850</v>
      </c>
      <c r="AG244">
        <v>0</v>
      </c>
      <c r="AH244" t="b">
        <v>0</v>
      </c>
      <c r="AK244" t="b">
        <v>1</v>
      </c>
      <c r="AL244" t="s">
        <v>53</v>
      </c>
    </row>
    <row r="245" spans="1:38" x14ac:dyDescent="0.2">
      <c r="A245" s="1" t="s">
        <v>2290</v>
      </c>
      <c r="B245" s="1" t="s">
        <v>2291</v>
      </c>
      <c r="C245" s="1" t="s">
        <v>2292</v>
      </c>
      <c r="D245" s="1" t="s">
        <v>2292</v>
      </c>
      <c r="E245" s="1" t="s">
        <v>2293</v>
      </c>
      <c r="F245" t="s">
        <v>2294</v>
      </c>
      <c r="G245">
        <v>7250903806</v>
      </c>
      <c r="H245" t="s">
        <v>2295</v>
      </c>
      <c r="I245" t="s">
        <v>2296</v>
      </c>
      <c r="J245">
        <v>1</v>
      </c>
      <c r="K245" t="s">
        <v>45</v>
      </c>
      <c r="L245">
        <v>496</v>
      </c>
      <c r="M245">
        <v>23.62</v>
      </c>
      <c r="N245">
        <v>0</v>
      </c>
      <c r="O245">
        <v>0</v>
      </c>
      <c r="P245" t="s">
        <v>46</v>
      </c>
      <c r="Q245" t="s">
        <v>2294</v>
      </c>
      <c r="R245" t="s">
        <v>2297</v>
      </c>
      <c r="S245" t="s">
        <v>2298</v>
      </c>
      <c r="U245" t="s">
        <v>2299</v>
      </c>
      <c r="V245" t="s">
        <v>232</v>
      </c>
      <c r="W245">
        <v>822102</v>
      </c>
      <c r="X245" t="s">
        <v>51</v>
      </c>
      <c r="Y245">
        <v>7250903806</v>
      </c>
      <c r="AD245" t="s">
        <v>52</v>
      </c>
      <c r="AE245">
        <v>496</v>
      </c>
      <c r="AG245">
        <v>0</v>
      </c>
      <c r="AH245" t="b">
        <v>0</v>
      </c>
      <c r="AK245" t="b">
        <v>1</v>
      </c>
      <c r="AL245" t="s">
        <v>53</v>
      </c>
    </row>
    <row r="246" spans="1:38" x14ac:dyDescent="0.2">
      <c r="A246" s="1" t="s">
        <v>2300</v>
      </c>
      <c r="B246" s="1" t="s">
        <v>2301</v>
      </c>
      <c r="C246" s="1" t="s">
        <v>2302</v>
      </c>
      <c r="D246" s="1" t="s">
        <v>2302</v>
      </c>
      <c r="E246" s="1" t="s">
        <v>2303</v>
      </c>
      <c r="F246" t="s">
        <v>2304</v>
      </c>
      <c r="G246">
        <v>9406717357</v>
      </c>
      <c r="H246" t="s">
        <v>2305</v>
      </c>
      <c r="I246" t="s">
        <v>2306</v>
      </c>
      <c r="J246">
        <v>1</v>
      </c>
      <c r="K246" t="s">
        <v>45</v>
      </c>
      <c r="L246">
        <v>502</v>
      </c>
      <c r="M246">
        <v>23.9</v>
      </c>
      <c r="N246">
        <v>0</v>
      </c>
      <c r="O246">
        <v>0</v>
      </c>
      <c r="P246" t="s">
        <v>46</v>
      </c>
      <c r="Q246" t="s">
        <v>2307</v>
      </c>
      <c r="R246" t="s">
        <v>2308</v>
      </c>
      <c r="S246" t="s">
        <v>2309</v>
      </c>
      <c r="U246" t="s">
        <v>1285</v>
      </c>
      <c r="V246" t="s">
        <v>243</v>
      </c>
      <c r="W246">
        <v>226005</v>
      </c>
      <c r="X246" t="s">
        <v>51</v>
      </c>
      <c r="Y246">
        <v>9406717357</v>
      </c>
      <c r="AG246">
        <v>0</v>
      </c>
      <c r="AH246" t="b">
        <v>0</v>
      </c>
      <c r="AK246" t="b">
        <v>1</v>
      </c>
      <c r="AL246" t="s">
        <v>53</v>
      </c>
    </row>
    <row r="247" spans="1:38" x14ac:dyDescent="0.2">
      <c r="A247" s="1" t="s">
        <v>2310</v>
      </c>
      <c r="B247" s="1" t="s">
        <v>2311</v>
      </c>
      <c r="C247" s="1" t="s">
        <v>2312</v>
      </c>
      <c r="D247" s="1" t="s">
        <v>2312</v>
      </c>
      <c r="E247" s="1" t="s">
        <v>2313</v>
      </c>
      <c r="F247" t="s">
        <v>2314</v>
      </c>
      <c r="G247">
        <v>9884503724</v>
      </c>
      <c r="H247" t="s">
        <v>2315</v>
      </c>
      <c r="I247" t="s">
        <v>2316</v>
      </c>
      <c r="J247">
        <v>1</v>
      </c>
      <c r="K247" t="s">
        <v>45</v>
      </c>
      <c r="L247">
        <v>699</v>
      </c>
      <c r="M247">
        <v>33.29</v>
      </c>
      <c r="N247">
        <v>0</v>
      </c>
      <c r="O247">
        <v>0</v>
      </c>
      <c r="P247" t="s">
        <v>46</v>
      </c>
      <c r="Q247" t="s">
        <v>2317</v>
      </c>
      <c r="R247" t="s">
        <v>2318</v>
      </c>
      <c r="S247" t="s">
        <v>2319</v>
      </c>
      <c r="U247" t="s">
        <v>85</v>
      </c>
      <c r="V247" t="s">
        <v>86</v>
      </c>
      <c r="W247">
        <v>600092</v>
      </c>
      <c r="X247" t="s">
        <v>51</v>
      </c>
      <c r="Y247">
        <v>9884503724</v>
      </c>
      <c r="AG247">
        <v>0</v>
      </c>
      <c r="AH247" t="b">
        <v>0</v>
      </c>
      <c r="AK247" t="b">
        <v>1</v>
      </c>
      <c r="AL247" t="s">
        <v>53</v>
      </c>
    </row>
    <row r="248" spans="1:38" x14ac:dyDescent="0.2">
      <c r="A248" s="1" t="s">
        <v>2320</v>
      </c>
      <c r="B248" s="1" t="s">
        <v>2321</v>
      </c>
      <c r="C248" s="1" t="s">
        <v>2322</v>
      </c>
      <c r="D248" s="1" t="s">
        <v>2322</v>
      </c>
      <c r="E248" s="1" t="s">
        <v>2323</v>
      </c>
      <c r="F248" t="s">
        <v>2324</v>
      </c>
      <c r="G248">
        <v>6376832095</v>
      </c>
      <c r="H248" t="s">
        <v>43</v>
      </c>
      <c r="I248" t="s">
        <v>44</v>
      </c>
      <c r="J248">
        <v>1</v>
      </c>
      <c r="K248" t="s">
        <v>45</v>
      </c>
      <c r="L248">
        <v>859</v>
      </c>
      <c r="M248">
        <v>40.9</v>
      </c>
      <c r="N248">
        <v>0</v>
      </c>
      <c r="O248">
        <v>0</v>
      </c>
      <c r="P248" t="s">
        <v>46</v>
      </c>
      <c r="Q248" t="s">
        <v>2325</v>
      </c>
      <c r="R248" t="s">
        <v>2326</v>
      </c>
      <c r="S248" t="s">
        <v>2327</v>
      </c>
      <c r="U248" t="s">
        <v>321</v>
      </c>
      <c r="V248" t="s">
        <v>322</v>
      </c>
      <c r="W248">
        <v>332001</v>
      </c>
      <c r="X248" t="s">
        <v>51</v>
      </c>
      <c r="Y248">
        <v>6376832095</v>
      </c>
      <c r="AD248" t="s">
        <v>52</v>
      </c>
      <c r="AE248">
        <v>859</v>
      </c>
      <c r="AG248">
        <v>0</v>
      </c>
      <c r="AH248" t="b">
        <v>0</v>
      </c>
      <c r="AK248" t="b">
        <v>1</v>
      </c>
      <c r="AL248" t="s">
        <v>53</v>
      </c>
    </row>
    <row r="249" spans="1:38" x14ac:dyDescent="0.2">
      <c r="A249" s="1" t="s">
        <v>2328</v>
      </c>
      <c r="B249" s="1" t="s">
        <v>2329</v>
      </c>
      <c r="C249" s="1" t="s">
        <v>2330</v>
      </c>
      <c r="D249" s="1" t="s">
        <v>2330</v>
      </c>
      <c r="E249" s="1" t="s">
        <v>2331</v>
      </c>
      <c r="F249" t="s">
        <v>2332</v>
      </c>
      <c r="G249">
        <v>9400591618</v>
      </c>
      <c r="H249" t="s">
        <v>2333</v>
      </c>
      <c r="I249" t="s">
        <v>2334</v>
      </c>
      <c r="J249">
        <v>1</v>
      </c>
      <c r="K249" t="s">
        <v>45</v>
      </c>
      <c r="L249">
        <v>913</v>
      </c>
      <c r="M249">
        <v>43.48</v>
      </c>
      <c r="N249">
        <v>0</v>
      </c>
      <c r="O249">
        <v>0</v>
      </c>
      <c r="P249" t="s">
        <v>82</v>
      </c>
      <c r="Q249" t="s">
        <v>2335</v>
      </c>
      <c r="R249" t="s">
        <v>2336</v>
      </c>
      <c r="S249" t="s">
        <v>2337</v>
      </c>
      <c r="U249" t="s">
        <v>2338</v>
      </c>
      <c r="V249" t="s">
        <v>172</v>
      </c>
      <c r="W249">
        <v>680569</v>
      </c>
      <c r="X249" t="s">
        <v>51</v>
      </c>
      <c r="Y249">
        <v>9400591618</v>
      </c>
      <c r="AG249">
        <v>0</v>
      </c>
      <c r="AH249" t="b">
        <v>0</v>
      </c>
      <c r="AK249" t="b">
        <v>1</v>
      </c>
      <c r="AL249" t="s">
        <v>53</v>
      </c>
    </row>
    <row r="250" spans="1:38" x14ac:dyDescent="0.2">
      <c r="A250" s="1" t="s">
        <v>2339</v>
      </c>
      <c r="B250" s="1" t="s">
        <v>2340</v>
      </c>
      <c r="C250" s="1" t="s">
        <v>2341</v>
      </c>
      <c r="D250" s="1" t="s">
        <v>2341</v>
      </c>
      <c r="E250" s="1" t="s">
        <v>2342</v>
      </c>
      <c r="F250" t="s">
        <v>2343</v>
      </c>
      <c r="G250">
        <v>9552536900</v>
      </c>
      <c r="H250" t="s">
        <v>1230</v>
      </c>
      <c r="I250" t="s">
        <v>1231</v>
      </c>
      <c r="J250">
        <v>1</v>
      </c>
      <c r="K250" t="s">
        <v>45</v>
      </c>
      <c r="L250">
        <v>247</v>
      </c>
      <c r="M250">
        <v>11.76</v>
      </c>
      <c r="N250">
        <v>0</v>
      </c>
      <c r="O250">
        <v>0</v>
      </c>
      <c r="P250" t="s">
        <v>46</v>
      </c>
      <c r="Q250" t="s">
        <v>2344</v>
      </c>
      <c r="R250" t="s">
        <v>2345</v>
      </c>
      <c r="S250" t="s">
        <v>2346</v>
      </c>
      <c r="U250" t="s">
        <v>2347</v>
      </c>
      <c r="V250" t="s">
        <v>50</v>
      </c>
      <c r="W250">
        <v>590006</v>
      </c>
      <c r="X250" t="s">
        <v>51</v>
      </c>
      <c r="Y250">
        <v>9552536900</v>
      </c>
      <c r="AD250" t="s">
        <v>52</v>
      </c>
      <c r="AE250">
        <v>247</v>
      </c>
      <c r="AG250">
        <v>0</v>
      </c>
      <c r="AH250" t="b">
        <v>0</v>
      </c>
      <c r="AK250" t="b">
        <v>1</v>
      </c>
      <c r="AL250" t="s">
        <v>53</v>
      </c>
    </row>
    <row r="251" spans="1:38" x14ac:dyDescent="0.2">
      <c r="A251" s="1" t="s">
        <v>2348</v>
      </c>
      <c r="B251" s="1" t="s">
        <v>2349</v>
      </c>
      <c r="C251" s="1" t="s">
        <v>2350</v>
      </c>
      <c r="D251" s="1" t="s">
        <v>2350</v>
      </c>
      <c r="E251" s="1" t="s">
        <v>2351</v>
      </c>
      <c r="F251" t="s">
        <v>2352</v>
      </c>
      <c r="G251">
        <v>9963831781</v>
      </c>
      <c r="H251" t="s">
        <v>2353</v>
      </c>
      <c r="I251" t="s">
        <v>114</v>
      </c>
      <c r="J251">
        <v>1</v>
      </c>
      <c r="K251" t="s">
        <v>45</v>
      </c>
      <c r="L251">
        <v>799</v>
      </c>
      <c r="M251">
        <v>38.049999999999997</v>
      </c>
      <c r="N251">
        <v>0</v>
      </c>
      <c r="O251">
        <v>0</v>
      </c>
      <c r="P251" t="s">
        <v>46</v>
      </c>
      <c r="Q251" t="s">
        <v>2354</v>
      </c>
      <c r="R251" t="s">
        <v>2355</v>
      </c>
      <c r="S251" t="s">
        <v>2356</v>
      </c>
      <c r="U251" t="s">
        <v>311</v>
      </c>
      <c r="V251" t="s">
        <v>220</v>
      </c>
      <c r="W251">
        <v>500043</v>
      </c>
      <c r="X251" t="s">
        <v>51</v>
      </c>
      <c r="Y251">
        <v>9963831781</v>
      </c>
      <c r="AG251">
        <v>0</v>
      </c>
      <c r="AH251" t="b">
        <v>0</v>
      </c>
      <c r="AK251" t="b">
        <v>1</v>
      </c>
      <c r="AL251" t="s">
        <v>53</v>
      </c>
    </row>
    <row r="252" spans="1:38" x14ac:dyDescent="0.2">
      <c r="A252" s="1" t="s">
        <v>2357</v>
      </c>
      <c r="B252" s="1" t="s">
        <v>2358</v>
      </c>
      <c r="C252" s="1" t="s">
        <v>2359</v>
      </c>
      <c r="D252" s="1" t="s">
        <v>2359</v>
      </c>
      <c r="E252" s="1" t="s">
        <v>2360</v>
      </c>
      <c r="F252" t="s">
        <v>2361</v>
      </c>
      <c r="G252">
        <v>7368954734</v>
      </c>
      <c r="H252" t="s">
        <v>2362</v>
      </c>
      <c r="I252" t="s">
        <v>2363</v>
      </c>
      <c r="J252">
        <v>1</v>
      </c>
      <c r="K252" t="s">
        <v>45</v>
      </c>
      <c r="L252">
        <v>798</v>
      </c>
      <c r="M252">
        <v>38</v>
      </c>
      <c r="N252">
        <v>0</v>
      </c>
      <c r="O252">
        <v>0</v>
      </c>
      <c r="P252" t="s">
        <v>46</v>
      </c>
      <c r="Q252" t="s">
        <v>2364</v>
      </c>
      <c r="R252" t="s">
        <v>2365</v>
      </c>
      <c r="S252" t="s">
        <v>2366</v>
      </c>
      <c r="U252" t="s">
        <v>231</v>
      </c>
      <c r="V252" t="s">
        <v>232</v>
      </c>
      <c r="W252">
        <v>834002</v>
      </c>
      <c r="X252" t="s">
        <v>51</v>
      </c>
      <c r="Y252">
        <v>7368954734</v>
      </c>
      <c r="AG252">
        <v>0</v>
      </c>
      <c r="AH252" t="b">
        <v>0</v>
      </c>
      <c r="AK252" t="b">
        <v>1</v>
      </c>
      <c r="AL252" t="s">
        <v>53</v>
      </c>
    </row>
    <row r="253" spans="1:38" x14ac:dyDescent="0.2">
      <c r="A253" s="1" t="s">
        <v>2367</v>
      </c>
      <c r="B253" s="1" t="s">
        <v>2368</v>
      </c>
      <c r="C253" s="1" t="s">
        <v>2369</v>
      </c>
      <c r="D253" s="1" t="s">
        <v>2369</v>
      </c>
      <c r="E253" s="1" t="s">
        <v>2370</v>
      </c>
      <c r="F253" t="s">
        <v>2371</v>
      </c>
      <c r="G253">
        <v>9821249453</v>
      </c>
      <c r="H253" t="s">
        <v>2372</v>
      </c>
      <c r="I253" t="s">
        <v>2373</v>
      </c>
      <c r="J253">
        <v>1</v>
      </c>
      <c r="K253" t="s">
        <v>45</v>
      </c>
      <c r="L253">
        <v>290</v>
      </c>
      <c r="M253">
        <v>13.81</v>
      </c>
      <c r="N253">
        <v>0</v>
      </c>
      <c r="O253">
        <v>0</v>
      </c>
      <c r="P253" t="s">
        <v>46</v>
      </c>
      <c r="Q253" t="s">
        <v>2374</v>
      </c>
      <c r="R253" t="s">
        <v>2375</v>
      </c>
      <c r="S253" t="s">
        <v>2376</v>
      </c>
      <c r="U253" t="s">
        <v>2377</v>
      </c>
      <c r="V253" t="s">
        <v>1106</v>
      </c>
      <c r="W253">
        <v>122102</v>
      </c>
      <c r="X253" t="s">
        <v>51</v>
      </c>
      <c r="Y253">
        <v>9821249453</v>
      </c>
      <c r="AG253">
        <v>0</v>
      </c>
      <c r="AH253" t="b">
        <v>0</v>
      </c>
      <c r="AK253" t="b">
        <v>1</v>
      </c>
      <c r="AL253" t="s">
        <v>53</v>
      </c>
    </row>
    <row r="254" spans="1:38" x14ac:dyDescent="0.2">
      <c r="A254" s="1" t="s">
        <v>2367</v>
      </c>
      <c r="B254" s="1" t="s">
        <v>2378</v>
      </c>
      <c r="C254" s="1" t="s">
        <v>2369</v>
      </c>
      <c r="D254" s="1" t="s">
        <v>2369</v>
      </c>
      <c r="E254" s="1" t="s">
        <v>2370</v>
      </c>
      <c r="F254" t="s">
        <v>2371</v>
      </c>
      <c r="G254">
        <v>9821249453</v>
      </c>
      <c r="H254" t="s">
        <v>2379</v>
      </c>
      <c r="I254" t="s">
        <v>2380</v>
      </c>
      <c r="J254">
        <v>1</v>
      </c>
      <c r="K254" t="s">
        <v>45</v>
      </c>
      <c r="L254">
        <v>762</v>
      </c>
      <c r="M254">
        <v>36.29</v>
      </c>
      <c r="N254">
        <v>0</v>
      </c>
      <c r="O254">
        <v>0</v>
      </c>
      <c r="P254" t="s">
        <v>46</v>
      </c>
      <c r="Q254" t="s">
        <v>2374</v>
      </c>
      <c r="R254" t="s">
        <v>2375</v>
      </c>
      <c r="S254" t="s">
        <v>2376</v>
      </c>
      <c r="U254" t="s">
        <v>2377</v>
      </c>
      <c r="V254" t="s">
        <v>1106</v>
      </c>
      <c r="W254">
        <v>122102</v>
      </c>
      <c r="X254" t="s">
        <v>51</v>
      </c>
      <c r="Y254">
        <v>9821249453</v>
      </c>
      <c r="AG254">
        <v>0</v>
      </c>
      <c r="AH254" t="b">
        <v>0</v>
      </c>
      <c r="AK254" t="b">
        <v>1</v>
      </c>
      <c r="AL254" t="s">
        <v>53</v>
      </c>
    </row>
    <row r="255" spans="1:38" x14ac:dyDescent="0.2">
      <c r="A255" s="1" t="s">
        <v>2381</v>
      </c>
      <c r="B255" s="1" t="s">
        <v>2382</v>
      </c>
      <c r="C255" s="1" t="s">
        <v>2383</v>
      </c>
      <c r="D255" s="1" t="s">
        <v>2383</v>
      </c>
      <c r="E255" s="1" t="s">
        <v>2384</v>
      </c>
      <c r="F255" t="s">
        <v>2246</v>
      </c>
      <c r="G255">
        <v>7738448339</v>
      </c>
      <c r="H255" t="s">
        <v>350</v>
      </c>
      <c r="I255" t="s">
        <v>351</v>
      </c>
      <c r="J255">
        <v>1</v>
      </c>
      <c r="K255" t="s">
        <v>45</v>
      </c>
      <c r="L255">
        <v>445</v>
      </c>
      <c r="M255">
        <v>21.19</v>
      </c>
      <c r="N255">
        <v>0</v>
      </c>
      <c r="O255">
        <v>0</v>
      </c>
      <c r="P255" t="s">
        <v>82</v>
      </c>
      <c r="Q255" t="s">
        <v>2385</v>
      </c>
      <c r="R255" t="s">
        <v>2386</v>
      </c>
      <c r="S255" t="s">
        <v>2387</v>
      </c>
      <c r="U255" t="s">
        <v>739</v>
      </c>
      <c r="V255" t="s">
        <v>74</v>
      </c>
      <c r="W255">
        <v>400092</v>
      </c>
      <c r="X255" t="s">
        <v>51</v>
      </c>
      <c r="Y255">
        <v>7738448339</v>
      </c>
      <c r="AG255">
        <v>0</v>
      </c>
      <c r="AH255" t="b">
        <v>0</v>
      </c>
      <c r="AK255" t="b">
        <v>1</v>
      </c>
      <c r="AL255" t="s">
        <v>53</v>
      </c>
    </row>
    <row r="256" spans="1:38" x14ac:dyDescent="0.2">
      <c r="A256" s="1" t="s">
        <v>2388</v>
      </c>
      <c r="B256" s="1" t="s">
        <v>2389</v>
      </c>
      <c r="C256" s="1" t="s">
        <v>2390</v>
      </c>
      <c r="D256" s="1" t="s">
        <v>2390</v>
      </c>
      <c r="E256" s="1" t="s">
        <v>2391</v>
      </c>
      <c r="F256" t="s">
        <v>2392</v>
      </c>
      <c r="G256">
        <v>9840357225</v>
      </c>
      <c r="H256" t="s">
        <v>2393</v>
      </c>
      <c r="I256" t="s">
        <v>2394</v>
      </c>
      <c r="J256">
        <v>1</v>
      </c>
      <c r="K256" t="s">
        <v>45</v>
      </c>
      <c r="L256">
        <v>949</v>
      </c>
      <c r="M256">
        <v>45.19</v>
      </c>
      <c r="N256">
        <v>0</v>
      </c>
      <c r="O256">
        <v>0</v>
      </c>
      <c r="P256" t="s">
        <v>46</v>
      </c>
      <c r="Q256" t="s">
        <v>2392</v>
      </c>
      <c r="R256" t="s">
        <v>2395</v>
      </c>
      <c r="S256" t="s">
        <v>2396</v>
      </c>
      <c r="U256" t="s">
        <v>85</v>
      </c>
      <c r="V256" t="s">
        <v>86</v>
      </c>
      <c r="W256">
        <v>600005</v>
      </c>
      <c r="X256" t="s">
        <v>51</v>
      </c>
      <c r="Y256">
        <v>9840357225</v>
      </c>
      <c r="AG256">
        <v>0</v>
      </c>
      <c r="AH256" t="b">
        <v>0</v>
      </c>
      <c r="AK256" t="b">
        <v>1</v>
      </c>
      <c r="AL256" t="s">
        <v>53</v>
      </c>
    </row>
    <row r="257" spans="1:38" x14ac:dyDescent="0.2">
      <c r="A257" s="1" t="s">
        <v>2397</v>
      </c>
      <c r="B257" s="1" t="s">
        <v>2398</v>
      </c>
      <c r="C257" s="1" t="s">
        <v>2399</v>
      </c>
      <c r="D257" s="1" t="s">
        <v>2399</v>
      </c>
      <c r="E257" s="1" t="s">
        <v>2400</v>
      </c>
      <c r="F257" t="s">
        <v>2401</v>
      </c>
      <c r="G257">
        <v>9440763611</v>
      </c>
      <c r="H257" t="s">
        <v>2402</v>
      </c>
      <c r="I257" t="s">
        <v>2403</v>
      </c>
      <c r="J257">
        <v>1</v>
      </c>
      <c r="K257" t="s">
        <v>45</v>
      </c>
      <c r="L257">
        <v>499</v>
      </c>
      <c r="M257">
        <v>23.76</v>
      </c>
      <c r="N257">
        <v>0</v>
      </c>
      <c r="O257">
        <v>0</v>
      </c>
      <c r="P257" t="s">
        <v>46</v>
      </c>
      <c r="Q257" t="s">
        <v>2401</v>
      </c>
      <c r="R257" t="s">
        <v>2404</v>
      </c>
      <c r="S257" t="s">
        <v>2405</v>
      </c>
      <c r="U257" t="s">
        <v>2406</v>
      </c>
      <c r="V257" t="s">
        <v>220</v>
      </c>
      <c r="W257">
        <v>502371</v>
      </c>
      <c r="X257" t="s">
        <v>51</v>
      </c>
      <c r="Y257">
        <v>8985615424</v>
      </c>
      <c r="AD257" t="s">
        <v>52</v>
      </c>
      <c r="AE257">
        <v>499</v>
      </c>
      <c r="AG257">
        <v>0</v>
      </c>
      <c r="AH257" t="b">
        <v>0</v>
      </c>
      <c r="AK257" t="b">
        <v>1</v>
      </c>
      <c r="AL257" t="s">
        <v>53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E9ED1-27E0-5A45-8B63-32C2D43187C5}">
  <sheetPr codeName="Sheet2"/>
  <dimension ref="A1:AL227"/>
  <sheetViews>
    <sheetView topLeftCell="X1" workbookViewId="0">
      <selection activeCell="AK1" sqref="AK1"/>
    </sheetView>
  </sheetViews>
  <sheetFormatPr baseColWidth="10" defaultRowHeight="16" x14ac:dyDescent="0.2"/>
  <cols>
    <col min="1" max="1" width="19.6640625" bestFit="1" customWidth="1"/>
    <col min="2" max="2" width="15.1640625" bestFit="1" customWidth="1"/>
    <col min="3" max="4" width="24.33203125" bestFit="1" customWidth="1"/>
    <col min="5" max="5" width="40" bestFit="1" customWidth="1"/>
    <col min="6" max="6" width="30.1640625" bestFit="1" customWidth="1"/>
    <col min="7" max="7" width="18.5" bestFit="1" customWidth="1"/>
    <col min="8" max="8" width="13.33203125" bestFit="1" customWidth="1"/>
    <col min="9" max="9" width="80.6640625" bestFit="1" customWidth="1"/>
    <col min="10" max="10" width="17" bestFit="1" customWidth="1"/>
    <col min="11" max="11" width="8" bestFit="1" customWidth="1"/>
    <col min="12" max="12" width="9.6640625" bestFit="1" customWidth="1"/>
    <col min="13" max="13" width="8.1640625" bestFit="1" customWidth="1"/>
    <col min="14" max="14" width="12.6640625" bestFit="1" customWidth="1"/>
    <col min="15" max="15" width="11.1640625" bestFit="1" customWidth="1"/>
    <col min="16" max="16" width="15.33203125" bestFit="1" customWidth="1"/>
    <col min="17" max="17" width="41.6640625" bestFit="1" customWidth="1"/>
    <col min="18" max="18" width="54.83203125" bestFit="1" customWidth="1"/>
    <col min="19" max="19" width="55.1640625" bestFit="1" customWidth="1"/>
    <col min="20" max="20" width="13.1640625" bestFit="1" customWidth="1"/>
    <col min="21" max="21" width="40.83203125" bestFit="1" customWidth="1"/>
    <col min="22" max="22" width="19.83203125" bestFit="1" customWidth="1"/>
    <col min="23" max="23" width="14.6640625" bestFit="1" customWidth="1"/>
    <col min="24" max="24" width="11.1640625" bestFit="1" customWidth="1"/>
    <col min="25" max="25" width="17.33203125" bestFit="1" customWidth="1"/>
    <col min="26" max="26" width="16.5" bestFit="1" customWidth="1"/>
    <col min="27" max="27" width="15.5" bestFit="1" customWidth="1"/>
    <col min="28" max="28" width="16.6640625" bestFit="1" customWidth="1"/>
    <col min="29" max="29" width="17.83203125" bestFit="1" customWidth="1"/>
    <col min="30" max="30" width="15.33203125" bestFit="1" customWidth="1"/>
    <col min="31" max="31" width="20.1640625" bestFit="1" customWidth="1"/>
    <col min="32" max="32" width="11.33203125" bestFit="1" customWidth="1"/>
    <col min="33" max="33" width="18.83203125" bestFit="1" customWidth="1"/>
    <col min="34" max="34" width="15.1640625" bestFit="1" customWidth="1"/>
    <col min="35" max="35" width="20.6640625" bestFit="1" customWidth="1"/>
    <col min="36" max="36" width="15.33203125" bestFit="1" customWidth="1"/>
    <col min="37" max="37" width="8" bestFit="1" customWidth="1"/>
    <col min="38" max="38" width="10" bestFit="1" customWidth="1"/>
    <col min="39" max="39" width="19.6640625" bestFit="1" customWidth="1"/>
    <col min="40" max="40" width="15.1640625" bestFit="1" customWidth="1"/>
    <col min="41" max="42" width="24.33203125" bestFit="1" customWidth="1"/>
    <col min="43" max="43" width="40" bestFit="1" customWidth="1"/>
    <col min="44" max="44" width="30.1640625" bestFit="1" customWidth="1"/>
    <col min="45" max="45" width="18.5" bestFit="1" customWidth="1"/>
    <col min="46" max="46" width="13.33203125" bestFit="1" customWidth="1"/>
    <col min="47" max="47" width="80.6640625" bestFit="1" customWidth="1"/>
    <col min="48" max="48" width="17" bestFit="1" customWidth="1"/>
    <col min="49" max="49" width="8" bestFit="1" customWidth="1"/>
    <col min="50" max="50" width="9.6640625" bestFit="1" customWidth="1"/>
    <col min="51" max="51" width="8.1640625" bestFit="1" customWidth="1"/>
    <col min="52" max="52" width="12.6640625" bestFit="1" customWidth="1"/>
    <col min="53" max="53" width="11.1640625" bestFit="1" customWidth="1"/>
    <col min="54" max="54" width="15.33203125" bestFit="1" customWidth="1"/>
    <col min="55" max="55" width="41.6640625" bestFit="1" customWidth="1"/>
    <col min="56" max="56" width="54.83203125" bestFit="1" customWidth="1"/>
    <col min="57" max="57" width="55.1640625" bestFit="1" customWidth="1"/>
    <col min="58" max="58" width="13.1640625" bestFit="1" customWidth="1"/>
    <col min="59" max="59" width="40.83203125" bestFit="1" customWidth="1"/>
    <col min="60" max="60" width="19.83203125" bestFit="1" customWidth="1"/>
    <col min="61" max="61" width="14.6640625" bestFit="1" customWidth="1"/>
    <col min="62" max="62" width="11.1640625" bestFit="1" customWidth="1"/>
    <col min="63" max="63" width="17.33203125" bestFit="1" customWidth="1"/>
    <col min="64" max="64" width="16.5" bestFit="1" customWidth="1"/>
    <col min="65" max="65" width="15.5" bestFit="1" customWidth="1"/>
    <col min="66" max="66" width="16.6640625" bestFit="1" customWidth="1"/>
    <col min="67" max="67" width="17.83203125" bestFit="1" customWidth="1"/>
    <col min="68" max="68" width="15.33203125" bestFit="1" customWidth="1"/>
    <col min="69" max="69" width="20.1640625" bestFit="1" customWidth="1"/>
    <col min="70" max="70" width="11.33203125" bestFit="1" customWidth="1"/>
    <col min="71" max="71" width="18.83203125" bestFit="1" customWidth="1"/>
    <col min="72" max="72" width="15.1640625" bestFit="1" customWidth="1"/>
    <col min="73" max="73" width="20.6640625" bestFit="1" customWidth="1"/>
    <col min="74" max="74" width="15.33203125" bestFit="1" customWidth="1"/>
    <col min="75" max="75" width="8" bestFit="1" customWidth="1"/>
    <col min="76" max="76" width="10" bestFit="1" customWidth="1"/>
  </cols>
  <sheetData>
    <row r="1" spans="1:3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</row>
    <row r="2" spans="1:38" x14ac:dyDescent="0.2">
      <c r="A2" s="1" t="s">
        <v>2407</v>
      </c>
      <c r="B2" s="1" t="s">
        <v>2408</v>
      </c>
      <c r="C2" s="1" t="s">
        <v>2409</v>
      </c>
      <c r="D2" s="1" t="s">
        <v>2409</v>
      </c>
      <c r="E2" s="1" t="s">
        <v>2410</v>
      </c>
      <c r="F2" t="s">
        <v>2411</v>
      </c>
      <c r="G2">
        <v>9557764037</v>
      </c>
      <c r="H2" t="s">
        <v>2412</v>
      </c>
      <c r="I2" t="s">
        <v>2413</v>
      </c>
      <c r="J2">
        <v>1</v>
      </c>
      <c r="K2" t="s">
        <v>45</v>
      </c>
      <c r="L2">
        <v>594</v>
      </c>
      <c r="M2">
        <v>28.29</v>
      </c>
      <c r="N2">
        <v>0</v>
      </c>
      <c r="O2">
        <v>0</v>
      </c>
      <c r="P2" t="s">
        <v>46</v>
      </c>
      <c r="Q2" t="s">
        <v>2414</v>
      </c>
      <c r="R2" t="s">
        <v>2415</v>
      </c>
      <c r="S2" t="s">
        <v>2416</v>
      </c>
      <c r="U2" t="s">
        <v>257</v>
      </c>
      <c r="V2" t="s">
        <v>243</v>
      </c>
      <c r="W2">
        <v>250001</v>
      </c>
      <c r="X2" t="s">
        <v>51</v>
      </c>
      <c r="Y2">
        <v>9557764037</v>
      </c>
      <c r="AG2">
        <v>0</v>
      </c>
      <c r="AH2" t="b">
        <v>0</v>
      </c>
      <c r="AK2" t="b">
        <v>1</v>
      </c>
      <c r="AL2" t="s">
        <v>53</v>
      </c>
    </row>
    <row r="3" spans="1:38" x14ac:dyDescent="0.2">
      <c r="A3" s="1" t="s">
        <v>2417</v>
      </c>
      <c r="B3" s="1" t="s">
        <v>2418</v>
      </c>
      <c r="C3" s="1" t="s">
        <v>2419</v>
      </c>
      <c r="D3" s="1" t="s">
        <v>2419</v>
      </c>
      <c r="E3" s="1" t="s">
        <v>2420</v>
      </c>
      <c r="F3" t="s">
        <v>2421</v>
      </c>
      <c r="G3">
        <v>9988337871</v>
      </c>
      <c r="H3" t="s">
        <v>254</v>
      </c>
      <c r="I3" t="s">
        <v>255</v>
      </c>
      <c r="J3">
        <v>1</v>
      </c>
      <c r="K3" t="s">
        <v>45</v>
      </c>
      <c r="L3">
        <v>411</v>
      </c>
      <c r="M3">
        <v>19.57</v>
      </c>
      <c r="N3">
        <v>0</v>
      </c>
      <c r="O3">
        <v>0</v>
      </c>
      <c r="P3" t="s">
        <v>46</v>
      </c>
      <c r="Q3" t="s">
        <v>2422</v>
      </c>
      <c r="R3" t="s">
        <v>2423</v>
      </c>
      <c r="S3" t="s">
        <v>2424</v>
      </c>
      <c r="U3" t="s">
        <v>2425</v>
      </c>
      <c r="V3" t="s">
        <v>149</v>
      </c>
      <c r="W3">
        <v>140406</v>
      </c>
      <c r="X3" t="s">
        <v>51</v>
      </c>
      <c r="Y3">
        <v>9988337871</v>
      </c>
      <c r="AG3">
        <v>0</v>
      </c>
      <c r="AH3" t="b">
        <v>0</v>
      </c>
      <c r="AK3" t="b">
        <v>1</v>
      </c>
      <c r="AL3" t="s">
        <v>53</v>
      </c>
    </row>
    <row r="4" spans="1:38" x14ac:dyDescent="0.2">
      <c r="A4" s="1" t="s">
        <v>2426</v>
      </c>
      <c r="B4" s="1" t="s">
        <v>2427</v>
      </c>
      <c r="C4" s="1" t="s">
        <v>2428</v>
      </c>
      <c r="D4" s="1" t="s">
        <v>2428</v>
      </c>
      <c r="E4" s="1" t="s">
        <v>2429</v>
      </c>
      <c r="F4" t="s">
        <v>2430</v>
      </c>
      <c r="G4">
        <v>9074617923</v>
      </c>
      <c r="H4" t="s">
        <v>2431</v>
      </c>
      <c r="I4" t="s">
        <v>2432</v>
      </c>
      <c r="J4">
        <v>1</v>
      </c>
      <c r="K4" t="s">
        <v>45</v>
      </c>
      <c r="L4">
        <v>1283</v>
      </c>
      <c r="M4">
        <v>137.46</v>
      </c>
      <c r="N4">
        <v>0</v>
      </c>
      <c r="O4">
        <v>0</v>
      </c>
      <c r="P4" t="s">
        <v>46</v>
      </c>
      <c r="Q4" t="s">
        <v>2433</v>
      </c>
      <c r="R4" t="s">
        <v>2434</v>
      </c>
      <c r="S4" t="s">
        <v>2435</v>
      </c>
      <c r="U4" t="s">
        <v>2436</v>
      </c>
      <c r="V4" t="s">
        <v>159</v>
      </c>
      <c r="W4">
        <v>481116</v>
      </c>
      <c r="X4" t="s">
        <v>51</v>
      </c>
      <c r="Y4">
        <v>9074617923</v>
      </c>
      <c r="AD4" t="s">
        <v>52</v>
      </c>
      <c r="AE4">
        <v>1283</v>
      </c>
      <c r="AG4">
        <v>0</v>
      </c>
      <c r="AH4" t="b">
        <v>0</v>
      </c>
      <c r="AK4" t="b">
        <v>1</v>
      </c>
      <c r="AL4" t="s">
        <v>53</v>
      </c>
    </row>
    <row r="5" spans="1:38" x14ac:dyDescent="0.2">
      <c r="A5" s="1" t="s">
        <v>2437</v>
      </c>
      <c r="B5" s="1" t="s">
        <v>2438</v>
      </c>
      <c r="C5" s="1" t="s">
        <v>2439</v>
      </c>
      <c r="D5" s="1" t="s">
        <v>2439</v>
      </c>
      <c r="E5" s="1" t="s">
        <v>2440</v>
      </c>
      <c r="F5" t="s">
        <v>2441</v>
      </c>
      <c r="G5">
        <v>9716538654</v>
      </c>
      <c r="H5" t="s">
        <v>2442</v>
      </c>
      <c r="I5" t="s">
        <v>2443</v>
      </c>
      <c r="J5">
        <v>1</v>
      </c>
      <c r="K5" t="s">
        <v>45</v>
      </c>
      <c r="L5">
        <v>590</v>
      </c>
      <c r="M5">
        <v>28.1</v>
      </c>
      <c r="N5">
        <v>0</v>
      </c>
      <c r="O5">
        <v>0</v>
      </c>
      <c r="P5" t="s">
        <v>46</v>
      </c>
      <c r="Q5" t="s">
        <v>2441</v>
      </c>
      <c r="R5" t="s">
        <v>2444</v>
      </c>
      <c r="S5" t="s">
        <v>2445</v>
      </c>
      <c r="U5" t="s">
        <v>2446</v>
      </c>
      <c r="V5" t="s">
        <v>243</v>
      </c>
      <c r="W5">
        <v>210421</v>
      </c>
      <c r="X5" t="s">
        <v>51</v>
      </c>
      <c r="Y5">
        <v>9716538654</v>
      </c>
      <c r="AD5" t="s">
        <v>52</v>
      </c>
      <c r="AE5">
        <v>590</v>
      </c>
      <c r="AG5">
        <v>0</v>
      </c>
      <c r="AH5" t="b">
        <v>0</v>
      </c>
      <c r="AK5" t="b">
        <v>1</v>
      </c>
      <c r="AL5" t="s">
        <v>53</v>
      </c>
    </row>
    <row r="6" spans="1:38" x14ac:dyDescent="0.2">
      <c r="A6" s="1" t="s">
        <v>2447</v>
      </c>
      <c r="B6" s="1" t="s">
        <v>2448</v>
      </c>
      <c r="C6" s="1" t="s">
        <v>2449</v>
      </c>
      <c r="D6" s="1" t="s">
        <v>2449</v>
      </c>
      <c r="E6" s="1" t="s">
        <v>2450</v>
      </c>
      <c r="F6" t="s">
        <v>2451</v>
      </c>
      <c r="G6">
        <v>9898759198</v>
      </c>
      <c r="H6" t="s">
        <v>2452</v>
      </c>
      <c r="I6" t="s">
        <v>2453</v>
      </c>
      <c r="J6">
        <v>1</v>
      </c>
      <c r="K6" t="s">
        <v>45</v>
      </c>
      <c r="L6">
        <v>833</v>
      </c>
      <c r="M6">
        <v>39.67</v>
      </c>
      <c r="N6">
        <v>0</v>
      </c>
      <c r="O6">
        <v>0</v>
      </c>
      <c r="P6" t="s">
        <v>46</v>
      </c>
      <c r="Q6" t="s">
        <v>2451</v>
      </c>
      <c r="R6" t="s">
        <v>2454</v>
      </c>
      <c r="S6" t="s">
        <v>2455</v>
      </c>
      <c r="U6" t="s">
        <v>2456</v>
      </c>
      <c r="V6" t="s">
        <v>749</v>
      </c>
      <c r="W6">
        <v>385310</v>
      </c>
      <c r="X6" t="s">
        <v>51</v>
      </c>
      <c r="Y6">
        <v>9898759198</v>
      </c>
      <c r="AD6" t="s">
        <v>52</v>
      </c>
      <c r="AE6">
        <v>833</v>
      </c>
      <c r="AG6">
        <v>0</v>
      </c>
      <c r="AH6" t="b">
        <v>0</v>
      </c>
      <c r="AK6" t="b">
        <v>1</v>
      </c>
      <c r="AL6" t="s">
        <v>53</v>
      </c>
    </row>
    <row r="7" spans="1:38" x14ac:dyDescent="0.2">
      <c r="A7" s="1" t="s">
        <v>2457</v>
      </c>
      <c r="B7" s="1" t="s">
        <v>2458</v>
      </c>
      <c r="C7" s="1" t="s">
        <v>175</v>
      </c>
      <c r="D7" s="1" t="s">
        <v>175</v>
      </c>
      <c r="E7" s="1" t="s">
        <v>2459</v>
      </c>
      <c r="F7" t="s">
        <v>177</v>
      </c>
      <c r="G7">
        <v>9166796498</v>
      </c>
      <c r="H7" t="s">
        <v>2460</v>
      </c>
      <c r="I7" t="s">
        <v>2461</v>
      </c>
      <c r="J7">
        <v>1</v>
      </c>
      <c r="K7" t="s">
        <v>45</v>
      </c>
      <c r="L7">
        <v>514</v>
      </c>
      <c r="M7">
        <v>24.48</v>
      </c>
      <c r="N7">
        <v>0</v>
      </c>
      <c r="O7">
        <v>0</v>
      </c>
      <c r="P7" t="s">
        <v>82</v>
      </c>
      <c r="Q7" t="s">
        <v>177</v>
      </c>
      <c r="R7" t="s">
        <v>180</v>
      </c>
      <c r="S7" t="s">
        <v>181</v>
      </c>
      <c r="U7" t="s">
        <v>182</v>
      </c>
      <c r="V7" t="s">
        <v>183</v>
      </c>
      <c r="W7">
        <v>301001</v>
      </c>
      <c r="X7" t="s">
        <v>51</v>
      </c>
      <c r="Y7">
        <v>9166796498</v>
      </c>
      <c r="AD7" t="s">
        <v>52</v>
      </c>
      <c r="AE7">
        <v>1237</v>
      </c>
      <c r="AG7">
        <v>0</v>
      </c>
      <c r="AH7" t="b">
        <v>0</v>
      </c>
      <c r="AK7" t="b">
        <v>1</v>
      </c>
      <c r="AL7" t="s">
        <v>53</v>
      </c>
    </row>
    <row r="8" spans="1:38" x14ac:dyDescent="0.2">
      <c r="A8" s="1" t="s">
        <v>2457</v>
      </c>
      <c r="B8" s="1" t="s">
        <v>2462</v>
      </c>
      <c r="C8" s="1" t="s">
        <v>175</v>
      </c>
      <c r="D8" s="1" t="s">
        <v>175</v>
      </c>
      <c r="E8" s="1" t="s">
        <v>2459</v>
      </c>
      <c r="F8" t="s">
        <v>177</v>
      </c>
      <c r="G8">
        <v>9166796498</v>
      </c>
      <c r="H8" t="s">
        <v>2463</v>
      </c>
      <c r="I8" t="s">
        <v>2464</v>
      </c>
      <c r="J8">
        <v>1</v>
      </c>
      <c r="K8" t="s">
        <v>45</v>
      </c>
      <c r="L8">
        <v>723</v>
      </c>
      <c r="M8">
        <v>34.43</v>
      </c>
      <c r="N8">
        <v>0</v>
      </c>
      <c r="O8">
        <v>0</v>
      </c>
      <c r="P8" t="s">
        <v>82</v>
      </c>
      <c r="Q8" t="s">
        <v>177</v>
      </c>
      <c r="R8" t="s">
        <v>180</v>
      </c>
      <c r="S8" t="s">
        <v>181</v>
      </c>
      <c r="U8" t="s">
        <v>182</v>
      </c>
      <c r="V8" t="s">
        <v>183</v>
      </c>
      <c r="W8">
        <v>301001</v>
      </c>
      <c r="X8" t="s">
        <v>51</v>
      </c>
      <c r="Y8">
        <v>9166796498</v>
      </c>
      <c r="AD8" t="s">
        <v>52</v>
      </c>
      <c r="AE8">
        <v>1237</v>
      </c>
      <c r="AG8">
        <v>0</v>
      </c>
      <c r="AH8" t="b">
        <v>0</v>
      </c>
      <c r="AK8" t="b">
        <v>1</v>
      </c>
      <c r="AL8" t="s">
        <v>53</v>
      </c>
    </row>
    <row r="9" spans="1:38" x14ac:dyDescent="0.2">
      <c r="A9" s="1" t="s">
        <v>2465</v>
      </c>
      <c r="B9" s="1" t="s">
        <v>2466</v>
      </c>
      <c r="C9" s="1" t="s">
        <v>2467</v>
      </c>
      <c r="D9" s="1" t="s">
        <v>2467</v>
      </c>
      <c r="E9" s="1" t="s">
        <v>2468</v>
      </c>
      <c r="F9" t="s">
        <v>2469</v>
      </c>
      <c r="G9">
        <v>9999026856</v>
      </c>
      <c r="H9" t="s">
        <v>2178</v>
      </c>
      <c r="I9" t="s">
        <v>2179</v>
      </c>
      <c r="J9">
        <v>1</v>
      </c>
      <c r="K9" t="s">
        <v>45</v>
      </c>
      <c r="L9">
        <v>547</v>
      </c>
      <c r="M9">
        <v>26.05</v>
      </c>
      <c r="N9">
        <v>0</v>
      </c>
      <c r="O9">
        <v>0</v>
      </c>
      <c r="P9" t="s">
        <v>82</v>
      </c>
      <c r="Q9" t="s">
        <v>2469</v>
      </c>
      <c r="R9" t="s">
        <v>2470</v>
      </c>
      <c r="S9" t="s">
        <v>2471</v>
      </c>
      <c r="U9" t="s">
        <v>2472</v>
      </c>
      <c r="V9" t="s">
        <v>243</v>
      </c>
      <c r="W9">
        <v>201009</v>
      </c>
      <c r="X9" t="s">
        <v>51</v>
      </c>
      <c r="Y9">
        <v>9999026856</v>
      </c>
      <c r="AG9">
        <v>0</v>
      </c>
      <c r="AH9" t="b">
        <v>0</v>
      </c>
      <c r="AK9" t="b">
        <v>1</v>
      </c>
      <c r="AL9" t="s">
        <v>53</v>
      </c>
    </row>
    <row r="10" spans="1:38" x14ac:dyDescent="0.2">
      <c r="A10" s="1" t="s">
        <v>2473</v>
      </c>
      <c r="B10" s="1" t="s">
        <v>2474</v>
      </c>
      <c r="C10" s="1" t="s">
        <v>2475</v>
      </c>
      <c r="D10" s="1" t="s">
        <v>2475</v>
      </c>
      <c r="E10" s="1" t="s">
        <v>2476</v>
      </c>
      <c r="F10" t="s">
        <v>2477</v>
      </c>
      <c r="G10">
        <v>9929731753</v>
      </c>
      <c r="H10" t="s">
        <v>613</v>
      </c>
      <c r="I10" t="s">
        <v>614</v>
      </c>
      <c r="J10">
        <v>1</v>
      </c>
      <c r="K10" t="s">
        <v>45</v>
      </c>
      <c r="L10">
        <v>667</v>
      </c>
      <c r="M10">
        <v>31.76</v>
      </c>
      <c r="N10">
        <v>0</v>
      </c>
      <c r="O10">
        <v>0</v>
      </c>
      <c r="P10" t="s">
        <v>82</v>
      </c>
      <c r="Q10" t="s">
        <v>2477</v>
      </c>
      <c r="R10" t="s">
        <v>2478</v>
      </c>
      <c r="S10" t="s">
        <v>2479</v>
      </c>
      <c r="U10" t="s">
        <v>2480</v>
      </c>
      <c r="V10" t="s">
        <v>322</v>
      </c>
      <c r="W10">
        <v>302021</v>
      </c>
      <c r="X10" t="s">
        <v>51</v>
      </c>
      <c r="Y10">
        <v>9929731753</v>
      </c>
      <c r="AG10">
        <v>0</v>
      </c>
      <c r="AH10" t="b">
        <v>0</v>
      </c>
      <c r="AK10" t="b">
        <v>1</v>
      </c>
      <c r="AL10" t="s">
        <v>53</v>
      </c>
    </row>
    <row r="11" spans="1:38" x14ac:dyDescent="0.2">
      <c r="A11" s="1" t="s">
        <v>2481</v>
      </c>
      <c r="B11" s="1" t="s">
        <v>2482</v>
      </c>
      <c r="C11" s="1" t="s">
        <v>2483</v>
      </c>
      <c r="D11" s="1" t="s">
        <v>2483</v>
      </c>
      <c r="E11" s="1" t="s">
        <v>2484</v>
      </c>
      <c r="F11" t="s">
        <v>2485</v>
      </c>
      <c r="G11">
        <v>9632555808</v>
      </c>
      <c r="H11" t="s">
        <v>2486</v>
      </c>
      <c r="I11" t="s">
        <v>2487</v>
      </c>
      <c r="J11">
        <v>1</v>
      </c>
      <c r="K11" t="s">
        <v>45</v>
      </c>
      <c r="L11">
        <v>395</v>
      </c>
      <c r="M11">
        <v>18.8</v>
      </c>
      <c r="N11">
        <v>0</v>
      </c>
      <c r="O11">
        <v>0</v>
      </c>
      <c r="P11" t="s">
        <v>82</v>
      </c>
      <c r="Q11" t="s">
        <v>1894</v>
      </c>
      <c r="R11" t="s">
        <v>2488</v>
      </c>
      <c r="S11" t="s">
        <v>2489</v>
      </c>
      <c r="U11" t="s">
        <v>1115</v>
      </c>
      <c r="V11" t="s">
        <v>1106</v>
      </c>
      <c r="W11">
        <v>122017</v>
      </c>
      <c r="X11" t="s">
        <v>51</v>
      </c>
      <c r="Y11">
        <v>9632555808</v>
      </c>
      <c r="AG11">
        <v>0</v>
      </c>
      <c r="AH11" t="b">
        <v>0</v>
      </c>
      <c r="AK11" t="b">
        <v>1</v>
      </c>
      <c r="AL11" t="s">
        <v>53</v>
      </c>
    </row>
    <row r="12" spans="1:38" x14ac:dyDescent="0.2">
      <c r="A12" s="1" t="s">
        <v>2490</v>
      </c>
      <c r="B12" s="1" t="s">
        <v>2491</v>
      </c>
      <c r="C12" s="1" t="s">
        <v>2492</v>
      </c>
      <c r="D12" s="1" t="s">
        <v>2492</v>
      </c>
      <c r="E12" s="1" t="s">
        <v>2493</v>
      </c>
      <c r="F12" t="s">
        <v>2494</v>
      </c>
      <c r="G12">
        <v>9938884063</v>
      </c>
      <c r="H12" t="s">
        <v>2495</v>
      </c>
      <c r="I12" t="s">
        <v>2496</v>
      </c>
      <c r="J12">
        <v>1</v>
      </c>
      <c r="K12" t="s">
        <v>45</v>
      </c>
      <c r="L12">
        <v>240</v>
      </c>
      <c r="M12">
        <v>11.43</v>
      </c>
      <c r="N12">
        <v>0</v>
      </c>
      <c r="O12">
        <v>0</v>
      </c>
      <c r="P12" t="s">
        <v>46</v>
      </c>
      <c r="Q12" t="s">
        <v>2494</v>
      </c>
      <c r="R12" t="s">
        <v>2497</v>
      </c>
      <c r="S12" t="s">
        <v>2498</v>
      </c>
      <c r="U12" t="s">
        <v>2499</v>
      </c>
      <c r="V12" t="s">
        <v>1037</v>
      </c>
      <c r="W12">
        <v>764073</v>
      </c>
      <c r="X12" t="s">
        <v>51</v>
      </c>
      <c r="Y12">
        <v>9938884063</v>
      </c>
      <c r="AD12" t="s">
        <v>52</v>
      </c>
      <c r="AE12">
        <v>240</v>
      </c>
      <c r="AG12">
        <v>0</v>
      </c>
      <c r="AH12" t="b">
        <v>0</v>
      </c>
      <c r="AK12" t="b">
        <v>1</v>
      </c>
      <c r="AL12" t="s">
        <v>53</v>
      </c>
    </row>
    <row r="13" spans="1:38" x14ac:dyDescent="0.2">
      <c r="A13" s="1" t="s">
        <v>2500</v>
      </c>
      <c r="B13" s="1" t="s">
        <v>2501</v>
      </c>
      <c r="C13" s="1" t="s">
        <v>2502</v>
      </c>
      <c r="D13" s="1" t="s">
        <v>2502</v>
      </c>
      <c r="E13" s="1" t="s">
        <v>2503</v>
      </c>
      <c r="F13" t="s">
        <v>2504</v>
      </c>
      <c r="G13">
        <v>7574840981</v>
      </c>
      <c r="H13" t="s">
        <v>2178</v>
      </c>
      <c r="I13" t="s">
        <v>2179</v>
      </c>
      <c r="J13">
        <v>1</v>
      </c>
      <c r="K13" t="s">
        <v>45</v>
      </c>
      <c r="L13">
        <v>547</v>
      </c>
      <c r="M13">
        <v>26.05</v>
      </c>
      <c r="N13">
        <v>0</v>
      </c>
      <c r="O13">
        <v>0</v>
      </c>
      <c r="P13" t="s">
        <v>46</v>
      </c>
      <c r="Q13" t="s">
        <v>2505</v>
      </c>
      <c r="R13" t="s">
        <v>2506</v>
      </c>
      <c r="U13" t="s">
        <v>2507</v>
      </c>
      <c r="V13" t="s">
        <v>749</v>
      </c>
      <c r="W13">
        <v>385535</v>
      </c>
      <c r="X13" t="s">
        <v>51</v>
      </c>
      <c r="Y13">
        <v>7574840981</v>
      </c>
      <c r="AG13">
        <v>0</v>
      </c>
      <c r="AH13" t="b">
        <v>0</v>
      </c>
      <c r="AK13" t="b">
        <v>1</v>
      </c>
      <c r="AL13" t="s">
        <v>53</v>
      </c>
    </row>
    <row r="14" spans="1:38" x14ac:dyDescent="0.2">
      <c r="A14" s="1" t="s">
        <v>2508</v>
      </c>
      <c r="B14" s="1" t="s">
        <v>2509</v>
      </c>
      <c r="C14" s="1" t="s">
        <v>2510</v>
      </c>
      <c r="D14" s="1" t="s">
        <v>2510</v>
      </c>
      <c r="E14" s="1" t="s">
        <v>2511</v>
      </c>
      <c r="F14" t="s">
        <v>2512</v>
      </c>
      <c r="G14">
        <v>9845709751</v>
      </c>
      <c r="H14" t="s">
        <v>2513</v>
      </c>
      <c r="I14" t="s">
        <v>2514</v>
      </c>
      <c r="J14">
        <v>1</v>
      </c>
      <c r="K14" t="s">
        <v>45</v>
      </c>
      <c r="L14">
        <v>206</v>
      </c>
      <c r="M14">
        <v>9.81</v>
      </c>
      <c r="N14">
        <v>0</v>
      </c>
      <c r="O14">
        <v>0</v>
      </c>
      <c r="P14" t="s">
        <v>46</v>
      </c>
      <c r="Q14" t="s">
        <v>2515</v>
      </c>
      <c r="R14" t="s">
        <v>2516</v>
      </c>
      <c r="S14" t="s">
        <v>2517</v>
      </c>
      <c r="U14" t="s">
        <v>63</v>
      </c>
      <c r="V14" t="s">
        <v>50</v>
      </c>
      <c r="W14">
        <v>560016</v>
      </c>
      <c r="X14" t="s">
        <v>51</v>
      </c>
      <c r="Y14">
        <v>9845709751</v>
      </c>
      <c r="AG14">
        <v>0</v>
      </c>
      <c r="AH14" t="b">
        <v>0</v>
      </c>
      <c r="AK14" t="b">
        <v>1</v>
      </c>
      <c r="AL14" t="s">
        <v>53</v>
      </c>
    </row>
    <row r="15" spans="1:38" x14ac:dyDescent="0.2">
      <c r="A15" s="1" t="s">
        <v>2518</v>
      </c>
      <c r="B15" s="1" t="s">
        <v>2519</v>
      </c>
      <c r="C15" s="1" t="s">
        <v>2520</v>
      </c>
      <c r="D15" s="1" t="s">
        <v>2520</v>
      </c>
      <c r="E15" s="1" t="s">
        <v>2521</v>
      </c>
      <c r="F15" t="s">
        <v>2522</v>
      </c>
      <c r="G15">
        <v>8897286439</v>
      </c>
      <c r="H15" t="s">
        <v>2523</v>
      </c>
      <c r="I15" t="s">
        <v>2524</v>
      </c>
      <c r="J15">
        <v>1</v>
      </c>
      <c r="K15" t="s">
        <v>45</v>
      </c>
      <c r="L15">
        <v>588</v>
      </c>
      <c r="M15">
        <v>28</v>
      </c>
      <c r="N15">
        <v>0</v>
      </c>
      <c r="O15">
        <v>0</v>
      </c>
      <c r="P15" t="s">
        <v>46</v>
      </c>
      <c r="Q15" t="s">
        <v>2525</v>
      </c>
      <c r="R15" t="s">
        <v>2526</v>
      </c>
      <c r="S15" t="s">
        <v>2527</v>
      </c>
      <c r="U15" t="s">
        <v>2528</v>
      </c>
      <c r="V15" t="s">
        <v>138</v>
      </c>
      <c r="W15">
        <v>517501</v>
      </c>
      <c r="X15" t="s">
        <v>51</v>
      </c>
      <c r="Y15">
        <v>8897286439</v>
      </c>
      <c r="AG15">
        <v>0</v>
      </c>
      <c r="AH15" t="b">
        <v>0</v>
      </c>
      <c r="AK15" t="b">
        <v>1</v>
      </c>
      <c r="AL15" t="s">
        <v>53</v>
      </c>
    </row>
    <row r="16" spans="1:38" x14ac:dyDescent="0.2">
      <c r="A16" s="1" t="s">
        <v>2529</v>
      </c>
      <c r="B16" s="1" t="s">
        <v>2530</v>
      </c>
      <c r="C16" s="1" t="s">
        <v>2531</v>
      </c>
      <c r="D16" s="1" t="s">
        <v>2531</v>
      </c>
      <c r="E16" s="1" t="s">
        <v>2532</v>
      </c>
      <c r="F16" t="s">
        <v>2533</v>
      </c>
      <c r="G16">
        <v>9900219667</v>
      </c>
      <c r="H16" t="s">
        <v>2534</v>
      </c>
      <c r="I16" t="s">
        <v>2535</v>
      </c>
      <c r="J16">
        <v>1</v>
      </c>
      <c r="K16" t="s">
        <v>45</v>
      </c>
      <c r="L16">
        <v>657</v>
      </c>
      <c r="M16">
        <v>31.29</v>
      </c>
      <c r="N16">
        <v>0</v>
      </c>
      <c r="O16">
        <v>0</v>
      </c>
      <c r="P16" t="s">
        <v>46</v>
      </c>
      <c r="Q16" t="s">
        <v>2536</v>
      </c>
      <c r="R16" t="s">
        <v>2537</v>
      </c>
      <c r="S16" t="s">
        <v>2538</v>
      </c>
      <c r="U16" t="s">
        <v>63</v>
      </c>
      <c r="V16" t="s">
        <v>50</v>
      </c>
      <c r="W16">
        <v>560064</v>
      </c>
      <c r="X16" t="s">
        <v>51</v>
      </c>
      <c r="Y16">
        <v>9900219667</v>
      </c>
      <c r="AG16">
        <v>0</v>
      </c>
      <c r="AH16" t="b">
        <v>0</v>
      </c>
      <c r="AK16" t="b">
        <v>1</v>
      </c>
      <c r="AL16" t="s">
        <v>53</v>
      </c>
    </row>
    <row r="17" spans="1:38" x14ac:dyDescent="0.2">
      <c r="A17" s="1" t="s">
        <v>2539</v>
      </c>
      <c r="B17" s="1" t="s">
        <v>2540</v>
      </c>
      <c r="C17" s="1" t="s">
        <v>2541</v>
      </c>
      <c r="D17" s="1" t="s">
        <v>2541</v>
      </c>
      <c r="E17" s="1" t="s">
        <v>2542</v>
      </c>
      <c r="F17" t="s">
        <v>2543</v>
      </c>
      <c r="G17">
        <v>9927315342</v>
      </c>
      <c r="H17" t="s">
        <v>2544</v>
      </c>
      <c r="I17" t="s">
        <v>2545</v>
      </c>
      <c r="J17">
        <v>1</v>
      </c>
      <c r="K17" t="s">
        <v>45</v>
      </c>
      <c r="L17">
        <v>657</v>
      </c>
      <c r="M17">
        <v>31.29</v>
      </c>
      <c r="N17">
        <v>0</v>
      </c>
      <c r="O17">
        <v>0</v>
      </c>
      <c r="P17" t="s">
        <v>46</v>
      </c>
      <c r="Q17" t="s">
        <v>2543</v>
      </c>
      <c r="R17" t="s">
        <v>2546</v>
      </c>
      <c r="S17" t="s">
        <v>2547</v>
      </c>
      <c r="U17" t="s">
        <v>2548</v>
      </c>
      <c r="V17" t="s">
        <v>475</v>
      </c>
      <c r="W17">
        <v>244713</v>
      </c>
      <c r="X17" t="s">
        <v>51</v>
      </c>
      <c r="Y17">
        <v>9927315342</v>
      </c>
      <c r="AD17" t="s">
        <v>52</v>
      </c>
      <c r="AE17">
        <v>657</v>
      </c>
      <c r="AG17">
        <v>0</v>
      </c>
      <c r="AH17" t="b">
        <v>0</v>
      </c>
      <c r="AK17" t="b">
        <v>1</v>
      </c>
      <c r="AL17" t="s">
        <v>53</v>
      </c>
    </row>
    <row r="18" spans="1:38" x14ac:dyDescent="0.2">
      <c r="A18" s="1" t="s">
        <v>2549</v>
      </c>
      <c r="B18" s="1" t="s">
        <v>2550</v>
      </c>
      <c r="C18" s="1" t="s">
        <v>251</v>
      </c>
      <c r="D18" s="1" t="s">
        <v>251</v>
      </c>
      <c r="E18" s="1" t="s">
        <v>2551</v>
      </c>
      <c r="F18" t="s">
        <v>253</v>
      </c>
      <c r="G18">
        <v>9582398692</v>
      </c>
      <c r="H18" t="s">
        <v>2552</v>
      </c>
      <c r="I18" t="s">
        <v>2553</v>
      </c>
      <c r="J18">
        <v>1</v>
      </c>
      <c r="K18" t="s">
        <v>45</v>
      </c>
      <c r="L18">
        <v>467</v>
      </c>
      <c r="M18">
        <v>22.24</v>
      </c>
      <c r="N18">
        <v>0</v>
      </c>
      <c r="O18">
        <v>0</v>
      </c>
      <c r="P18" t="s">
        <v>46</v>
      </c>
      <c r="Q18" t="s">
        <v>253</v>
      </c>
      <c r="R18">
        <v>577</v>
      </c>
      <c r="S18" t="s">
        <v>256</v>
      </c>
      <c r="U18" t="s">
        <v>257</v>
      </c>
      <c r="V18" t="s">
        <v>243</v>
      </c>
      <c r="W18">
        <v>250002</v>
      </c>
      <c r="X18" t="s">
        <v>51</v>
      </c>
      <c r="Y18">
        <v>9582398692</v>
      </c>
      <c r="AG18">
        <v>0</v>
      </c>
      <c r="AH18" t="b">
        <v>0</v>
      </c>
      <c r="AK18" t="b">
        <v>1</v>
      </c>
      <c r="AL18" t="s">
        <v>53</v>
      </c>
    </row>
    <row r="19" spans="1:38" x14ac:dyDescent="0.2">
      <c r="A19" s="1" t="s">
        <v>2554</v>
      </c>
      <c r="B19" s="1" t="s">
        <v>2555</v>
      </c>
      <c r="C19" s="1" t="s">
        <v>2556</v>
      </c>
      <c r="D19" s="1" t="s">
        <v>2556</v>
      </c>
      <c r="E19" s="1" t="s">
        <v>2557</v>
      </c>
      <c r="F19" t="s">
        <v>2558</v>
      </c>
      <c r="G19">
        <v>9823860010</v>
      </c>
      <c r="H19" t="s">
        <v>2559</v>
      </c>
      <c r="I19" t="s">
        <v>2560</v>
      </c>
      <c r="J19">
        <v>1</v>
      </c>
      <c r="K19" t="s">
        <v>45</v>
      </c>
      <c r="L19">
        <v>1730</v>
      </c>
      <c r="M19">
        <v>185.36</v>
      </c>
      <c r="N19">
        <v>0</v>
      </c>
      <c r="O19">
        <v>0</v>
      </c>
      <c r="P19" t="s">
        <v>46</v>
      </c>
      <c r="Q19" t="s">
        <v>2561</v>
      </c>
      <c r="R19" t="s">
        <v>2562</v>
      </c>
      <c r="S19" t="s">
        <v>2563</v>
      </c>
      <c r="U19" t="s">
        <v>353</v>
      </c>
      <c r="V19" t="s">
        <v>74</v>
      </c>
      <c r="W19">
        <v>411007</v>
      </c>
      <c r="X19" t="s">
        <v>51</v>
      </c>
      <c r="Y19">
        <v>9823860010</v>
      </c>
      <c r="AG19">
        <v>0</v>
      </c>
      <c r="AH19" t="b">
        <v>0</v>
      </c>
      <c r="AK19" t="b">
        <v>1</v>
      </c>
      <c r="AL19" t="s">
        <v>53</v>
      </c>
    </row>
    <row r="20" spans="1:38" x14ac:dyDescent="0.2">
      <c r="A20" s="1" t="s">
        <v>2564</v>
      </c>
      <c r="B20" s="1" t="s">
        <v>2565</v>
      </c>
      <c r="C20" s="1" t="s">
        <v>2566</v>
      </c>
      <c r="D20" s="1" t="s">
        <v>2566</v>
      </c>
      <c r="E20" s="1" t="s">
        <v>2567</v>
      </c>
      <c r="F20" t="s">
        <v>2568</v>
      </c>
      <c r="G20">
        <v>7722084370</v>
      </c>
      <c r="H20" t="s">
        <v>2569</v>
      </c>
      <c r="I20" t="s">
        <v>2570</v>
      </c>
      <c r="J20">
        <v>1</v>
      </c>
      <c r="K20" t="s">
        <v>45</v>
      </c>
      <c r="L20">
        <v>875</v>
      </c>
      <c r="M20">
        <v>41.67</v>
      </c>
      <c r="N20">
        <v>0</v>
      </c>
      <c r="O20">
        <v>0</v>
      </c>
      <c r="P20" t="s">
        <v>46</v>
      </c>
      <c r="Q20" t="s">
        <v>2568</v>
      </c>
      <c r="R20" t="s">
        <v>2571</v>
      </c>
      <c r="S20" t="s">
        <v>2572</v>
      </c>
      <c r="U20" t="s">
        <v>1450</v>
      </c>
      <c r="V20" t="s">
        <v>74</v>
      </c>
      <c r="W20">
        <v>411058</v>
      </c>
      <c r="X20" t="s">
        <v>51</v>
      </c>
      <c r="Y20">
        <v>7720080096</v>
      </c>
      <c r="AG20">
        <v>0</v>
      </c>
      <c r="AH20" t="b">
        <v>0</v>
      </c>
      <c r="AK20" t="b">
        <v>1</v>
      </c>
      <c r="AL20" t="s">
        <v>53</v>
      </c>
    </row>
    <row r="21" spans="1:38" x14ac:dyDescent="0.2">
      <c r="A21" s="1" t="s">
        <v>2573</v>
      </c>
      <c r="B21" s="1" t="s">
        <v>2574</v>
      </c>
      <c r="C21" s="1" t="s">
        <v>2575</v>
      </c>
      <c r="D21" s="1" t="s">
        <v>2575</v>
      </c>
      <c r="E21" s="1" t="s">
        <v>2576</v>
      </c>
      <c r="F21" t="s">
        <v>2577</v>
      </c>
      <c r="G21">
        <v>9833162188</v>
      </c>
      <c r="H21" t="s">
        <v>2578</v>
      </c>
      <c r="I21" t="s">
        <v>2579</v>
      </c>
      <c r="J21">
        <v>1</v>
      </c>
      <c r="K21" t="s">
        <v>45</v>
      </c>
      <c r="L21">
        <v>1511</v>
      </c>
      <c r="M21">
        <v>161.88999999999999</v>
      </c>
      <c r="N21">
        <v>0</v>
      </c>
      <c r="O21">
        <v>0</v>
      </c>
      <c r="P21" t="s">
        <v>46</v>
      </c>
      <c r="Q21" t="s">
        <v>2580</v>
      </c>
      <c r="R21" t="s">
        <v>2581</v>
      </c>
      <c r="S21" t="s">
        <v>2582</v>
      </c>
      <c r="U21" t="s">
        <v>667</v>
      </c>
      <c r="V21" t="s">
        <v>2583</v>
      </c>
      <c r="W21">
        <v>400089</v>
      </c>
      <c r="X21" t="s">
        <v>51</v>
      </c>
      <c r="Y21">
        <v>9833162188</v>
      </c>
      <c r="AG21">
        <v>0</v>
      </c>
      <c r="AH21" t="b">
        <v>0</v>
      </c>
      <c r="AK21" t="b">
        <v>1</v>
      </c>
      <c r="AL21" t="s">
        <v>53</v>
      </c>
    </row>
    <row r="22" spans="1:38" x14ac:dyDescent="0.2">
      <c r="A22" s="1" t="s">
        <v>2584</v>
      </c>
      <c r="B22" s="1" t="s">
        <v>2585</v>
      </c>
      <c r="C22" s="1" t="s">
        <v>2586</v>
      </c>
      <c r="D22" s="1" t="s">
        <v>2586</v>
      </c>
      <c r="E22" s="1" t="s">
        <v>2587</v>
      </c>
      <c r="F22" t="s">
        <v>2588</v>
      </c>
      <c r="G22">
        <v>9412356050</v>
      </c>
      <c r="H22" t="s">
        <v>2589</v>
      </c>
      <c r="I22" t="s">
        <v>2590</v>
      </c>
      <c r="J22">
        <v>1</v>
      </c>
      <c r="K22" t="s">
        <v>45</v>
      </c>
      <c r="L22">
        <v>200</v>
      </c>
      <c r="M22">
        <v>9.52</v>
      </c>
      <c r="N22">
        <v>0</v>
      </c>
      <c r="O22">
        <v>0</v>
      </c>
      <c r="P22" t="s">
        <v>46</v>
      </c>
      <c r="Q22" t="s">
        <v>2591</v>
      </c>
      <c r="R22" t="s">
        <v>2592</v>
      </c>
      <c r="U22" t="s">
        <v>2593</v>
      </c>
      <c r="V22" t="s">
        <v>475</v>
      </c>
      <c r="W22">
        <v>249161</v>
      </c>
      <c r="X22" t="s">
        <v>51</v>
      </c>
      <c r="Y22">
        <v>9412356050</v>
      </c>
      <c r="AG22">
        <v>0</v>
      </c>
      <c r="AH22" t="b">
        <v>0</v>
      </c>
      <c r="AK22" t="b">
        <v>1</v>
      </c>
      <c r="AL22" t="s">
        <v>53</v>
      </c>
    </row>
    <row r="23" spans="1:38" x14ac:dyDescent="0.2">
      <c r="A23" s="1" t="s">
        <v>2584</v>
      </c>
      <c r="B23" s="1" t="s">
        <v>2594</v>
      </c>
      <c r="C23" s="1" t="s">
        <v>2586</v>
      </c>
      <c r="D23" s="1" t="s">
        <v>2586</v>
      </c>
      <c r="E23" s="1" t="s">
        <v>2587</v>
      </c>
      <c r="F23" t="s">
        <v>2588</v>
      </c>
      <c r="G23">
        <v>9412356050</v>
      </c>
      <c r="H23" t="s">
        <v>2595</v>
      </c>
      <c r="I23" t="s">
        <v>2596</v>
      </c>
      <c r="J23">
        <v>1</v>
      </c>
      <c r="K23" t="s">
        <v>45</v>
      </c>
      <c r="L23">
        <v>148</v>
      </c>
      <c r="M23">
        <v>7.05</v>
      </c>
      <c r="N23">
        <v>0</v>
      </c>
      <c r="O23">
        <v>0</v>
      </c>
      <c r="P23" t="s">
        <v>46</v>
      </c>
      <c r="Q23" t="s">
        <v>2591</v>
      </c>
      <c r="R23" t="s">
        <v>2592</v>
      </c>
      <c r="U23" t="s">
        <v>2593</v>
      </c>
      <c r="V23" t="s">
        <v>475</v>
      </c>
      <c r="W23">
        <v>249161</v>
      </c>
      <c r="X23" t="s">
        <v>51</v>
      </c>
      <c r="Y23">
        <v>9412356050</v>
      </c>
      <c r="AG23">
        <v>0</v>
      </c>
      <c r="AH23" t="b">
        <v>0</v>
      </c>
      <c r="AK23" t="b">
        <v>1</v>
      </c>
      <c r="AL23" t="s">
        <v>53</v>
      </c>
    </row>
    <row r="24" spans="1:38" x14ac:dyDescent="0.2">
      <c r="A24" s="1" t="s">
        <v>2597</v>
      </c>
      <c r="B24" s="1" t="s">
        <v>2598</v>
      </c>
      <c r="C24" s="1" t="s">
        <v>2599</v>
      </c>
      <c r="D24" s="1" t="s">
        <v>2599</v>
      </c>
      <c r="E24" s="1" t="s">
        <v>2600</v>
      </c>
      <c r="F24" t="s">
        <v>2601</v>
      </c>
      <c r="G24">
        <v>9866772323</v>
      </c>
      <c r="H24" t="s">
        <v>2602</v>
      </c>
      <c r="I24" t="s">
        <v>2603</v>
      </c>
      <c r="J24">
        <v>1</v>
      </c>
      <c r="K24" t="s">
        <v>45</v>
      </c>
      <c r="L24">
        <v>853</v>
      </c>
      <c r="M24">
        <v>40.619999999999997</v>
      </c>
      <c r="N24">
        <v>0</v>
      </c>
      <c r="O24">
        <v>0</v>
      </c>
      <c r="P24" t="s">
        <v>46</v>
      </c>
      <c r="Q24" t="s">
        <v>2604</v>
      </c>
      <c r="R24" t="s">
        <v>2605</v>
      </c>
      <c r="S24" t="s">
        <v>2606</v>
      </c>
      <c r="U24" t="s">
        <v>311</v>
      </c>
      <c r="V24" t="s">
        <v>220</v>
      </c>
      <c r="W24">
        <v>500033</v>
      </c>
      <c r="X24" t="s">
        <v>51</v>
      </c>
      <c r="Y24">
        <v>9866772323</v>
      </c>
      <c r="AG24">
        <v>0</v>
      </c>
      <c r="AH24" t="b">
        <v>0</v>
      </c>
      <c r="AK24" t="b">
        <v>1</v>
      </c>
      <c r="AL24" t="s">
        <v>53</v>
      </c>
    </row>
    <row r="25" spans="1:38" x14ac:dyDescent="0.2">
      <c r="A25" s="1" t="s">
        <v>2607</v>
      </c>
      <c r="B25" s="1" t="s">
        <v>2608</v>
      </c>
      <c r="C25" s="1" t="s">
        <v>2609</v>
      </c>
      <c r="D25" s="1" t="s">
        <v>2609</v>
      </c>
      <c r="E25" s="1" t="s">
        <v>2610</v>
      </c>
      <c r="F25" t="s">
        <v>2611</v>
      </c>
      <c r="G25">
        <v>8007771198</v>
      </c>
      <c r="H25" t="s">
        <v>613</v>
      </c>
      <c r="I25" t="s">
        <v>614</v>
      </c>
      <c r="J25">
        <v>1</v>
      </c>
      <c r="K25" t="s">
        <v>45</v>
      </c>
      <c r="L25">
        <v>667</v>
      </c>
      <c r="M25">
        <v>31.76</v>
      </c>
      <c r="N25">
        <v>0</v>
      </c>
      <c r="O25">
        <v>0</v>
      </c>
      <c r="P25" t="s">
        <v>46</v>
      </c>
      <c r="Q25" t="s">
        <v>2612</v>
      </c>
      <c r="R25" t="s">
        <v>2613</v>
      </c>
      <c r="S25" t="s">
        <v>2614</v>
      </c>
      <c r="U25" t="s">
        <v>2615</v>
      </c>
      <c r="V25" t="s">
        <v>159</v>
      </c>
      <c r="W25">
        <v>451001</v>
      </c>
      <c r="X25" t="s">
        <v>51</v>
      </c>
      <c r="Y25">
        <v>8007771198</v>
      </c>
      <c r="AD25" t="s">
        <v>52</v>
      </c>
      <c r="AE25">
        <v>667</v>
      </c>
      <c r="AG25">
        <v>0</v>
      </c>
      <c r="AH25" t="b">
        <v>0</v>
      </c>
      <c r="AK25" t="b">
        <v>1</v>
      </c>
      <c r="AL25" t="s">
        <v>53</v>
      </c>
    </row>
    <row r="26" spans="1:38" x14ac:dyDescent="0.2">
      <c r="A26" s="1" t="s">
        <v>2616</v>
      </c>
      <c r="B26" s="1" t="s">
        <v>2617</v>
      </c>
      <c r="C26" s="1" t="s">
        <v>2618</v>
      </c>
      <c r="D26" s="1" t="s">
        <v>2618</v>
      </c>
      <c r="E26" s="1" t="s">
        <v>2619</v>
      </c>
      <c r="F26" t="s">
        <v>2620</v>
      </c>
      <c r="G26">
        <v>9954415354</v>
      </c>
      <c r="H26" t="s">
        <v>2621</v>
      </c>
      <c r="I26" t="s">
        <v>2622</v>
      </c>
      <c r="J26">
        <v>1</v>
      </c>
      <c r="K26" t="s">
        <v>45</v>
      </c>
      <c r="L26">
        <v>737</v>
      </c>
      <c r="M26">
        <v>35.1</v>
      </c>
      <c r="N26">
        <v>0</v>
      </c>
      <c r="O26">
        <v>0</v>
      </c>
      <c r="P26" t="s">
        <v>46</v>
      </c>
      <c r="Q26" t="s">
        <v>2623</v>
      </c>
      <c r="R26" t="s">
        <v>2624</v>
      </c>
      <c r="S26" t="s">
        <v>2625</v>
      </c>
      <c r="U26" t="s">
        <v>2626</v>
      </c>
      <c r="V26" t="s">
        <v>208</v>
      </c>
      <c r="W26">
        <v>786602</v>
      </c>
      <c r="X26" t="s">
        <v>51</v>
      </c>
      <c r="Y26">
        <v>9954415354</v>
      </c>
      <c r="AD26" t="s">
        <v>52</v>
      </c>
      <c r="AE26">
        <v>737</v>
      </c>
      <c r="AG26">
        <v>0</v>
      </c>
      <c r="AH26" t="b">
        <v>0</v>
      </c>
      <c r="AK26" t="b">
        <v>1</v>
      </c>
      <c r="AL26" t="s">
        <v>53</v>
      </c>
    </row>
    <row r="27" spans="1:38" x14ac:dyDescent="0.2">
      <c r="A27" s="1" t="s">
        <v>2627</v>
      </c>
      <c r="B27" s="1" t="s">
        <v>2628</v>
      </c>
      <c r="C27" s="1" t="s">
        <v>2629</v>
      </c>
      <c r="D27" s="1" t="s">
        <v>2629</v>
      </c>
      <c r="E27" s="1" t="s">
        <v>2630</v>
      </c>
      <c r="F27" t="s">
        <v>2631</v>
      </c>
      <c r="G27">
        <v>7906322061</v>
      </c>
      <c r="H27" t="s">
        <v>2632</v>
      </c>
      <c r="I27" t="s">
        <v>2633</v>
      </c>
      <c r="J27">
        <v>1</v>
      </c>
      <c r="K27" t="s">
        <v>45</v>
      </c>
      <c r="L27">
        <v>979</v>
      </c>
      <c r="M27">
        <v>104.9</v>
      </c>
      <c r="N27">
        <v>0</v>
      </c>
      <c r="O27">
        <v>0</v>
      </c>
      <c r="P27" t="s">
        <v>82</v>
      </c>
      <c r="Q27" t="s">
        <v>2631</v>
      </c>
      <c r="R27" t="s">
        <v>2634</v>
      </c>
      <c r="S27" t="s">
        <v>2635</v>
      </c>
      <c r="U27" t="s">
        <v>2377</v>
      </c>
      <c r="V27" t="s">
        <v>1106</v>
      </c>
      <c r="W27">
        <v>122009</v>
      </c>
      <c r="X27" t="s">
        <v>51</v>
      </c>
      <c r="Y27">
        <v>8800188772</v>
      </c>
      <c r="AG27">
        <v>0</v>
      </c>
      <c r="AH27" t="b">
        <v>0</v>
      </c>
      <c r="AK27" t="b">
        <v>1</v>
      </c>
      <c r="AL27" t="s">
        <v>53</v>
      </c>
    </row>
    <row r="28" spans="1:38" x14ac:dyDescent="0.2">
      <c r="A28" s="1" t="s">
        <v>2636</v>
      </c>
      <c r="B28" s="1" t="s">
        <v>2637</v>
      </c>
      <c r="C28" s="1" t="s">
        <v>2638</v>
      </c>
      <c r="D28" s="1" t="s">
        <v>2638</v>
      </c>
      <c r="E28" s="1" t="s">
        <v>2639</v>
      </c>
      <c r="F28" t="s">
        <v>2640</v>
      </c>
      <c r="G28">
        <v>7000499264</v>
      </c>
      <c r="H28" t="s">
        <v>2641</v>
      </c>
      <c r="I28" t="s">
        <v>2642</v>
      </c>
      <c r="J28">
        <v>1</v>
      </c>
      <c r="K28" t="s">
        <v>45</v>
      </c>
      <c r="L28">
        <v>626</v>
      </c>
      <c r="M28">
        <v>29.81</v>
      </c>
      <c r="N28">
        <v>0</v>
      </c>
      <c r="O28">
        <v>0</v>
      </c>
      <c r="P28" t="s">
        <v>46</v>
      </c>
      <c r="Q28" t="s">
        <v>2643</v>
      </c>
      <c r="R28" t="s">
        <v>2644</v>
      </c>
      <c r="S28" t="s">
        <v>2645</v>
      </c>
      <c r="U28" t="s">
        <v>2646</v>
      </c>
      <c r="V28" t="s">
        <v>676</v>
      </c>
      <c r="W28">
        <v>495688</v>
      </c>
      <c r="X28" t="s">
        <v>51</v>
      </c>
      <c r="Y28">
        <v>7000499264</v>
      </c>
      <c r="AD28" t="s">
        <v>52</v>
      </c>
      <c r="AE28">
        <v>626</v>
      </c>
      <c r="AG28">
        <v>0</v>
      </c>
      <c r="AH28" t="b">
        <v>0</v>
      </c>
      <c r="AK28" t="b">
        <v>1</v>
      </c>
      <c r="AL28" t="s">
        <v>53</v>
      </c>
    </row>
    <row r="29" spans="1:38" x14ac:dyDescent="0.2">
      <c r="A29" s="1" t="s">
        <v>2647</v>
      </c>
      <c r="B29" s="1" t="s">
        <v>2648</v>
      </c>
      <c r="C29" s="1" t="s">
        <v>2649</v>
      </c>
      <c r="D29" s="1" t="s">
        <v>2649</v>
      </c>
      <c r="E29" s="1" t="s">
        <v>2650</v>
      </c>
      <c r="F29" t="s">
        <v>2651</v>
      </c>
      <c r="G29">
        <v>9711061043</v>
      </c>
      <c r="H29" t="s">
        <v>1504</v>
      </c>
      <c r="I29" t="s">
        <v>1505</v>
      </c>
      <c r="J29">
        <v>1</v>
      </c>
      <c r="K29" t="s">
        <v>45</v>
      </c>
      <c r="L29">
        <v>640</v>
      </c>
      <c r="M29">
        <v>30.48</v>
      </c>
      <c r="N29">
        <v>0</v>
      </c>
      <c r="O29">
        <v>0</v>
      </c>
      <c r="P29" t="s">
        <v>82</v>
      </c>
      <c r="Q29" t="s">
        <v>2651</v>
      </c>
      <c r="R29" t="s">
        <v>2652</v>
      </c>
      <c r="S29" t="s">
        <v>2653</v>
      </c>
      <c r="U29" t="s">
        <v>1959</v>
      </c>
      <c r="V29" t="s">
        <v>243</v>
      </c>
      <c r="W29">
        <v>201014</v>
      </c>
      <c r="X29" t="s">
        <v>51</v>
      </c>
      <c r="Y29">
        <v>9711061043</v>
      </c>
      <c r="AG29">
        <v>0</v>
      </c>
      <c r="AH29" t="b">
        <v>0</v>
      </c>
      <c r="AK29" t="b">
        <v>1</v>
      </c>
      <c r="AL29" t="s">
        <v>53</v>
      </c>
    </row>
    <row r="30" spans="1:38" x14ac:dyDescent="0.2">
      <c r="A30" s="1" t="s">
        <v>2654</v>
      </c>
      <c r="B30" s="1" t="s">
        <v>2655</v>
      </c>
      <c r="C30" s="1" t="s">
        <v>2656</v>
      </c>
      <c r="D30" s="1" t="s">
        <v>2656</v>
      </c>
      <c r="E30" s="1" t="s">
        <v>2657</v>
      </c>
      <c r="F30" t="s">
        <v>2658</v>
      </c>
      <c r="G30">
        <v>9891488159</v>
      </c>
      <c r="H30" t="s">
        <v>2659</v>
      </c>
      <c r="I30" t="s">
        <v>2660</v>
      </c>
      <c r="J30">
        <v>1</v>
      </c>
      <c r="K30" t="s">
        <v>45</v>
      </c>
      <c r="L30">
        <v>564</v>
      </c>
      <c r="M30">
        <v>26.86</v>
      </c>
      <c r="N30">
        <v>0</v>
      </c>
      <c r="O30">
        <v>0</v>
      </c>
      <c r="P30" t="s">
        <v>82</v>
      </c>
      <c r="Q30" t="s">
        <v>2661</v>
      </c>
      <c r="R30" t="s">
        <v>2662</v>
      </c>
      <c r="S30" t="s">
        <v>242</v>
      </c>
      <c r="U30" t="s">
        <v>2663</v>
      </c>
      <c r="V30" t="s">
        <v>243</v>
      </c>
      <c r="W30">
        <v>201301</v>
      </c>
      <c r="X30" t="s">
        <v>51</v>
      </c>
      <c r="Y30">
        <v>9891488159</v>
      </c>
      <c r="AD30" t="s">
        <v>52</v>
      </c>
      <c r="AE30">
        <v>564</v>
      </c>
      <c r="AG30">
        <v>0</v>
      </c>
      <c r="AH30" t="b">
        <v>0</v>
      </c>
      <c r="AK30" t="b">
        <v>1</v>
      </c>
      <c r="AL30" t="s">
        <v>53</v>
      </c>
    </row>
    <row r="31" spans="1:38" x14ac:dyDescent="0.2">
      <c r="A31" s="1" t="s">
        <v>2664</v>
      </c>
      <c r="B31" s="1" t="s">
        <v>2665</v>
      </c>
      <c r="C31" s="1" t="s">
        <v>2666</v>
      </c>
      <c r="D31" s="1" t="s">
        <v>2666</v>
      </c>
      <c r="E31" s="1" t="s">
        <v>2667</v>
      </c>
      <c r="F31" t="s">
        <v>2668</v>
      </c>
      <c r="G31">
        <v>8104466655</v>
      </c>
      <c r="H31" t="s">
        <v>953</v>
      </c>
      <c r="I31" t="s">
        <v>954</v>
      </c>
      <c r="J31">
        <v>1</v>
      </c>
      <c r="K31" t="s">
        <v>45</v>
      </c>
      <c r="L31">
        <v>582</v>
      </c>
      <c r="M31">
        <v>27.71</v>
      </c>
      <c r="N31">
        <v>0</v>
      </c>
      <c r="O31">
        <v>0</v>
      </c>
      <c r="P31" t="s">
        <v>46</v>
      </c>
      <c r="Q31" t="s">
        <v>2668</v>
      </c>
      <c r="R31" t="s">
        <v>2669</v>
      </c>
      <c r="S31" t="s">
        <v>2670</v>
      </c>
      <c r="U31" t="s">
        <v>2480</v>
      </c>
      <c r="V31" t="s">
        <v>322</v>
      </c>
      <c r="W31">
        <v>302012</v>
      </c>
      <c r="X31" t="s">
        <v>51</v>
      </c>
      <c r="Y31">
        <v>8104466655</v>
      </c>
      <c r="AG31">
        <v>0</v>
      </c>
      <c r="AH31" t="b">
        <v>0</v>
      </c>
      <c r="AK31" t="b">
        <v>1</v>
      </c>
      <c r="AL31" t="s">
        <v>53</v>
      </c>
    </row>
    <row r="32" spans="1:38" x14ac:dyDescent="0.2">
      <c r="A32" s="1" t="s">
        <v>2671</v>
      </c>
      <c r="B32" s="1" t="s">
        <v>2672</v>
      </c>
      <c r="C32" s="1" t="s">
        <v>2673</v>
      </c>
      <c r="D32" s="1" t="s">
        <v>2673</v>
      </c>
      <c r="E32" s="1" t="s">
        <v>2674</v>
      </c>
      <c r="F32" t="s">
        <v>2675</v>
      </c>
      <c r="G32">
        <v>9818821912</v>
      </c>
      <c r="H32" t="s">
        <v>2676</v>
      </c>
      <c r="I32" t="s">
        <v>2677</v>
      </c>
      <c r="J32">
        <v>1</v>
      </c>
      <c r="K32" t="s">
        <v>45</v>
      </c>
      <c r="L32">
        <v>1567</v>
      </c>
      <c r="M32">
        <v>167.89</v>
      </c>
      <c r="N32">
        <v>0</v>
      </c>
      <c r="O32">
        <v>0</v>
      </c>
      <c r="P32" t="s">
        <v>82</v>
      </c>
      <c r="Q32" t="s">
        <v>2678</v>
      </c>
      <c r="R32" t="s">
        <v>2679</v>
      </c>
      <c r="S32" t="s">
        <v>2680</v>
      </c>
      <c r="U32" t="s">
        <v>1669</v>
      </c>
      <c r="V32" t="s">
        <v>243</v>
      </c>
      <c r="W32">
        <v>201308</v>
      </c>
      <c r="X32" t="s">
        <v>51</v>
      </c>
      <c r="Y32">
        <v>7838543207</v>
      </c>
      <c r="AG32">
        <v>0</v>
      </c>
      <c r="AH32" t="b">
        <v>1</v>
      </c>
      <c r="AK32" t="b">
        <v>1</v>
      </c>
      <c r="AL32" t="s">
        <v>53</v>
      </c>
    </row>
    <row r="33" spans="1:38" x14ac:dyDescent="0.2">
      <c r="A33" s="1" t="s">
        <v>2671</v>
      </c>
      <c r="B33" s="1" t="s">
        <v>2681</v>
      </c>
      <c r="C33" s="1" t="s">
        <v>2673</v>
      </c>
      <c r="D33" s="1" t="s">
        <v>2673</v>
      </c>
      <c r="E33" s="1" t="s">
        <v>2674</v>
      </c>
      <c r="F33" t="s">
        <v>2675</v>
      </c>
      <c r="G33">
        <v>9818821912</v>
      </c>
      <c r="H33" t="s">
        <v>2682</v>
      </c>
      <c r="I33" t="s">
        <v>2683</v>
      </c>
      <c r="J33">
        <v>1</v>
      </c>
      <c r="K33" t="s">
        <v>45</v>
      </c>
      <c r="L33">
        <v>1518</v>
      </c>
      <c r="M33">
        <v>162.63999999999999</v>
      </c>
      <c r="N33">
        <v>0</v>
      </c>
      <c r="O33">
        <v>0</v>
      </c>
      <c r="P33" t="s">
        <v>82</v>
      </c>
      <c r="Q33" t="s">
        <v>2678</v>
      </c>
      <c r="R33" t="s">
        <v>2679</v>
      </c>
      <c r="S33" t="s">
        <v>2680</v>
      </c>
      <c r="U33" t="s">
        <v>1669</v>
      </c>
      <c r="V33" t="s">
        <v>243</v>
      </c>
      <c r="W33">
        <v>201308</v>
      </c>
      <c r="X33" t="s">
        <v>51</v>
      </c>
      <c r="Y33">
        <v>7838543207</v>
      </c>
      <c r="AG33">
        <v>0</v>
      </c>
      <c r="AH33" t="b">
        <v>1</v>
      </c>
      <c r="AK33" t="b">
        <v>1</v>
      </c>
      <c r="AL33" t="s">
        <v>53</v>
      </c>
    </row>
    <row r="34" spans="1:38" x14ac:dyDescent="0.2">
      <c r="A34" s="1" t="s">
        <v>2684</v>
      </c>
      <c r="B34" s="1" t="s">
        <v>2685</v>
      </c>
      <c r="C34" s="1" t="s">
        <v>2686</v>
      </c>
      <c r="D34" s="1" t="s">
        <v>2686</v>
      </c>
      <c r="E34" s="1" t="s">
        <v>2687</v>
      </c>
      <c r="F34" t="s">
        <v>2688</v>
      </c>
      <c r="G34">
        <v>8014945106</v>
      </c>
      <c r="H34" t="s">
        <v>2689</v>
      </c>
      <c r="I34" t="s">
        <v>2690</v>
      </c>
      <c r="J34">
        <v>1</v>
      </c>
      <c r="K34" t="s">
        <v>45</v>
      </c>
      <c r="L34">
        <v>913</v>
      </c>
      <c r="M34">
        <v>43.48</v>
      </c>
      <c r="N34">
        <v>0</v>
      </c>
      <c r="O34">
        <v>0</v>
      </c>
      <c r="P34" t="s">
        <v>46</v>
      </c>
      <c r="Q34" t="s">
        <v>2688</v>
      </c>
      <c r="R34">
        <v>223</v>
      </c>
      <c r="S34" t="s">
        <v>2691</v>
      </c>
      <c r="U34" t="s">
        <v>2692</v>
      </c>
      <c r="V34" t="s">
        <v>2094</v>
      </c>
      <c r="W34">
        <v>795138</v>
      </c>
      <c r="X34" t="s">
        <v>51</v>
      </c>
      <c r="Y34">
        <v>8014945106</v>
      </c>
      <c r="AD34" t="s">
        <v>52</v>
      </c>
      <c r="AE34">
        <v>913</v>
      </c>
      <c r="AG34">
        <v>0</v>
      </c>
      <c r="AH34" t="b">
        <v>0</v>
      </c>
      <c r="AK34" t="b">
        <v>1</v>
      </c>
      <c r="AL34" t="s">
        <v>53</v>
      </c>
    </row>
    <row r="35" spans="1:38" x14ac:dyDescent="0.2">
      <c r="A35" s="1" t="s">
        <v>2693</v>
      </c>
      <c r="B35" s="1" t="s">
        <v>2694</v>
      </c>
      <c r="C35" s="1" t="s">
        <v>2695</v>
      </c>
      <c r="D35" s="1" t="s">
        <v>2695</v>
      </c>
      <c r="E35" s="1" t="s">
        <v>2696</v>
      </c>
      <c r="F35" t="s">
        <v>2697</v>
      </c>
      <c r="G35">
        <v>9910620710</v>
      </c>
      <c r="H35" t="s">
        <v>43</v>
      </c>
      <c r="I35" t="s">
        <v>44</v>
      </c>
      <c r="J35">
        <v>1</v>
      </c>
      <c r="K35" t="s">
        <v>45</v>
      </c>
      <c r="L35">
        <v>859</v>
      </c>
      <c r="M35">
        <v>40.9</v>
      </c>
      <c r="N35">
        <v>80</v>
      </c>
      <c r="O35">
        <v>3.81</v>
      </c>
      <c r="P35" t="s">
        <v>167</v>
      </c>
      <c r="Q35" t="s">
        <v>2697</v>
      </c>
      <c r="R35" t="s">
        <v>2698</v>
      </c>
      <c r="S35" t="s">
        <v>2699</v>
      </c>
      <c r="U35" t="s">
        <v>2663</v>
      </c>
      <c r="V35" t="s">
        <v>243</v>
      </c>
      <c r="W35">
        <v>201304</v>
      </c>
      <c r="X35" t="s">
        <v>51</v>
      </c>
      <c r="Y35">
        <v>9910620710</v>
      </c>
      <c r="AD35" t="s">
        <v>52</v>
      </c>
      <c r="AE35">
        <v>939</v>
      </c>
      <c r="AG35">
        <v>0</v>
      </c>
      <c r="AH35" t="b">
        <v>0</v>
      </c>
      <c r="AK35" t="b">
        <v>1</v>
      </c>
      <c r="AL35" t="s">
        <v>53</v>
      </c>
    </row>
    <row r="36" spans="1:38" x14ac:dyDescent="0.2">
      <c r="A36" s="1" t="s">
        <v>2700</v>
      </c>
      <c r="B36" s="1" t="s">
        <v>2701</v>
      </c>
      <c r="C36" s="1" t="s">
        <v>2702</v>
      </c>
      <c r="D36" s="1" t="s">
        <v>2702</v>
      </c>
      <c r="E36" s="1" t="s">
        <v>2703</v>
      </c>
      <c r="F36" t="s">
        <v>2704</v>
      </c>
      <c r="G36">
        <v>7888126606</v>
      </c>
      <c r="H36" t="s">
        <v>2705</v>
      </c>
      <c r="I36" t="s">
        <v>2706</v>
      </c>
      <c r="J36">
        <v>1</v>
      </c>
      <c r="K36" t="s">
        <v>45</v>
      </c>
      <c r="L36">
        <v>847</v>
      </c>
      <c r="M36">
        <v>40.33</v>
      </c>
      <c r="N36">
        <v>0</v>
      </c>
      <c r="O36">
        <v>0</v>
      </c>
      <c r="P36" t="s">
        <v>46</v>
      </c>
      <c r="Q36" t="s">
        <v>2704</v>
      </c>
      <c r="R36" t="s">
        <v>2707</v>
      </c>
      <c r="S36" t="s">
        <v>2708</v>
      </c>
      <c r="U36" t="s">
        <v>589</v>
      </c>
      <c r="V36" t="s">
        <v>74</v>
      </c>
      <c r="W36">
        <v>440001</v>
      </c>
      <c r="X36" t="s">
        <v>51</v>
      </c>
      <c r="Y36">
        <v>7888126606</v>
      </c>
      <c r="AD36" t="s">
        <v>52</v>
      </c>
      <c r="AE36">
        <v>847</v>
      </c>
      <c r="AG36">
        <v>0</v>
      </c>
      <c r="AH36" t="b">
        <v>0</v>
      </c>
      <c r="AK36" t="b">
        <v>1</v>
      </c>
      <c r="AL36" t="s">
        <v>53</v>
      </c>
    </row>
    <row r="37" spans="1:38" x14ac:dyDescent="0.2">
      <c r="A37" s="1" t="s">
        <v>2709</v>
      </c>
      <c r="B37" s="1" t="s">
        <v>2710</v>
      </c>
      <c r="C37" s="1" t="s">
        <v>2711</v>
      </c>
      <c r="D37" s="1" t="s">
        <v>2711</v>
      </c>
      <c r="E37" s="1" t="s">
        <v>2712</v>
      </c>
      <c r="F37" t="s">
        <v>2713</v>
      </c>
      <c r="G37">
        <v>7054246809</v>
      </c>
      <c r="H37" t="s">
        <v>2014</v>
      </c>
      <c r="I37" t="s">
        <v>2015</v>
      </c>
      <c r="J37">
        <v>1</v>
      </c>
      <c r="K37" t="s">
        <v>45</v>
      </c>
      <c r="L37">
        <v>547</v>
      </c>
      <c r="M37">
        <v>26.05</v>
      </c>
      <c r="N37">
        <v>0</v>
      </c>
      <c r="O37">
        <v>0</v>
      </c>
      <c r="P37" t="s">
        <v>46</v>
      </c>
      <c r="Q37" t="s">
        <v>2714</v>
      </c>
      <c r="R37" t="s">
        <v>2715</v>
      </c>
      <c r="S37" t="s">
        <v>2716</v>
      </c>
      <c r="U37" t="s">
        <v>2717</v>
      </c>
      <c r="V37" t="s">
        <v>322</v>
      </c>
      <c r="W37">
        <v>304022</v>
      </c>
      <c r="X37" t="s">
        <v>51</v>
      </c>
      <c r="Y37">
        <v>8209053073</v>
      </c>
      <c r="AG37">
        <v>0</v>
      </c>
      <c r="AH37" t="b">
        <v>0</v>
      </c>
      <c r="AK37" t="b">
        <v>1</v>
      </c>
      <c r="AL37" t="s">
        <v>53</v>
      </c>
    </row>
    <row r="38" spans="1:38" x14ac:dyDescent="0.2">
      <c r="A38" s="1" t="s">
        <v>2718</v>
      </c>
      <c r="B38" s="1" t="s">
        <v>2719</v>
      </c>
      <c r="C38" s="1" t="s">
        <v>2720</v>
      </c>
      <c r="D38" s="1" t="s">
        <v>2720</v>
      </c>
      <c r="E38" s="1" t="s">
        <v>2721</v>
      </c>
      <c r="F38" t="s">
        <v>2722</v>
      </c>
      <c r="G38">
        <v>8866449220</v>
      </c>
      <c r="H38" t="s">
        <v>2723</v>
      </c>
      <c r="I38" t="s">
        <v>2724</v>
      </c>
      <c r="J38">
        <v>1</v>
      </c>
      <c r="K38" t="s">
        <v>45</v>
      </c>
      <c r="L38">
        <v>939</v>
      </c>
      <c r="M38">
        <v>44.71</v>
      </c>
      <c r="N38">
        <v>0</v>
      </c>
      <c r="O38">
        <v>0</v>
      </c>
      <c r="P38" t="s">
        <v>46</v>
      </c>
      <c r="Q38" t="s">
        <v>2725</v>
      </c>
      <c r="R38" t="s">
        <v>2726</v>
      </c>
      <c r="S38" t="s">
        <v>2727</v>
      </c>
      <c r="U38" t="s">
        <v>2728</v>
      </c>
      <c r="V38" t="s">
        <v>322</v>
      </c>
      <c r="W38">
        <v>307029</v>
      </c>
      <c r="X38" t="s">
        <v>51</v>
      </c>
      <c r="Y38">
        <v>8866449220</v>
      </c>
      <c r="AG38">
        <v>0</v>
      </c>
      <c r="AH38" t="b">
        <v>0</v>
      </c>
      <c r="AK38" t="b">
        <v>1</v>
      </c>
      <c r="AL38" t="s">
        <v>53</v>
      </c>
    </row>
    <row r="39" spans="1:38" x14ac:dyDescent="0.2">
      <c r="A39" s="1" t="s">
        <v>2729</v>
      </c>
      <c r="B39" s="1" t="s">
        <v>2730</v>
      </c>
      <c r="C39" s="1" t="s">
        <v>446</v>
      </c>
      <c r="D39" s="1" t="s">
        <v>446</v>
      </c>
      <c r="E39" s="1" t="s">
        <v>2731</v>
      </c>
      <c r="F39" t="s">
        <v>448</v>
      </c>
      <c r="G39">
        <v>7879506628</v>
      </c>
      <c r="H39" t="s">
        <v>2732</v>
      </c>
      <c r="I39" t="s">
        <v>2733</v>
      </c>
      <c r="J39">
        <v>1</v>
      </c>
      <c r="K39" t="s">
        <v>45</v>
      </c>
      <c r="L39">
        <v>579</v>
      </c>
      <c r="M39">
        <v>27.57</v>
      </c>
      <c r="N39">
        <v>0</v>
      </c>
      <c r="O39">
        <v>0</v>
      </c>
      <c r="P39" t="s">
        <v>46</v>
      </c>
      <c r="Q39" t="s">
        <v>448</v>
      </c>
      <c r="R39" t="s">
        <v>451</v>
      </c>
      <c r="S39" t="s">
        <v>452</v>
      </c>
      <c r="U39" t="s">
        <v>453</v>
      </c>
      <c r="V39" t="s">
        <v>159</v>
      </c>
      <c r="W39">
        <v>462026</v>
      </c>
      <c r="X39" t="s">
        <v>51</v>
      </c>
      <c r="Y39">
        <v>7879506628</v>
      </c>
      <c r="AG39">
        <v>0</v>
      </c>
      <c r="AH39" t="b">
        <v>0</v>
      </c>
      <c r="AK39" t="b">
        <v>1</v>
      </c>
      <c r="AL39" t="s">
        <v>53</v>
      </c>
    </row>
    <row r="40" spans="1:38" x14ac:dyDescent="0.2">
      <c r="A40" s="1" t="s">
        <v>2729</v>
      </c>
      <c r="B40" s="1" t="s">
        <v>2734</v>
      </c>
      <c r="C40" s="1" t="s">
        <v>446</v>
      </c>
      <c r="D40" s="1" t="s">
        <v>446</v>
      </c>
      <c r="E40" s="1" t="s">
        <v>2731</v>
      </c>
      <c r="F40" t="s">
        <v>448</v>
      </c>
      <c r="G40">
        <v>7879506628</v>
      </c>
      <c r="H40" t="s">
        <v>2735</v>
      </c>
      <c r="I40" t="s">
        <v>2736</v>
      </c>
      <c r="J40">
        <v>1</v>
      </c>
      <c r="K40" t="s">
        <v>45</v>
      </c>
      <c r="L40">
        <v>726</v>
      </c>
      <c r="M40">
        <v>34.57</v>
      </c>
      <c r="N40">
        <v>0</v>
      </c>
      <c r="O40">
        <v>0</v>
      </c>
      <c r="P40" t="s">
        <v>46</v>
      </c>
      <c r="Q40" t="s">
        <v>448</v>
      </c>
      <c r="R40" t="s">
        <v>451</v>
      </c>
      <c r="S40" t="s">
        <v>452</v>
      </c>
      <c r="U40" t="s">
        <v>453</v>
      </c>
      <c r="V40" t="s">
        <v>159</v>
      </c>
      <c r="W40">
        <v>462026</v>
      </c>
      <c r="X40" t="s">
        <v>51</v>
      </c>
      <c r="Y40">
        <v>7879506628</v>
      </c>
      <c r="AG40">
        <v>0</v>
      </c>
      <c r="AH40" t="b">
        <v>0</v>
      </c>
      <c r="AK40" t="b">
        <v>1</v>
      </c>
      <c r="AL40" t="s">
        <v>53</v>
      </c>
    </row>
    <row r="41" spans="1:38" x14ac:dyDescent="0.2">
      <c r="A41" s="1" t="s">
        <v>2737</v>
      </c>
      <c r="B41" s="1" t="s">
        <v>2738</v>
      </c>
      <c r="C41" s="1" t="s">
        <v>2739</v>
      </c>
      <c r="D41" s="1" t="s">
        <v>2739</v>
      </c>
      <c r="E41" s="1" t="s">
        <v>2740</v>
      </c>
      <c r="F41" t="s">
        <v>2741</v>
      </c>
      <c r="H41" t="s">
        <v>2742</v>
      </c>
      <c r="I41" t="s">
        <v>2743</v>
      </c>
      <c r="J41">
        <v>1</v>
      </c>
      <c r="K41" t="s">
        <v>45</v>
      </c>
      <c r="L41">
        <v>350</v>
      </c>
      <c r="M41">
        <v>16.670000000000002</v>
      </c>
      <c r="N41">
        <v>0</v>
      </c>
      <c r="O41">
        <v>0</v>
      </c>
      <c r="P41" t="s">
        <v>46</v>
      </c>
      <c r="Q41" t="s">
        <v>2741</v>
      </c>
      <c r="R41" s="3">
        <v>43957</v>
      </c>
      <c r="S41" t="s">
        <v>2744</v>
      </c>
      <c r="U41" t="s">
        <v>2745</v>
      </c>
      <c r="V41" t="s">
        <v>138</v>
      </c>
      <c r="W41">
        <v>517408</v>
      </c>
      <c r="X41" t="s">
        <v>51</v>
      </c>
      <c r="AG41">
        <v>0</v>
      </c>
      <c r="AH41" t="b">
        <v>0</v>
      </c>
      <c r="AK41" t="b">
        <v>1</v>
      </c>
      <c r="AL41" t="s">
        <v>53</v>
      </c>
    </row>
    <row r="42" spans="1:38" x14ac:dyDescent="0.2">
      <c r="A42" s="1" t="s">
        <v>2746</v>
      </c>
      <c r="B42" s="1" t="s">
        <v>2747</v>
      </c>
      <c r="C42" s="1" t="s">
        <v>2748</v>
      </c>
      <c r="D42" s="1" t="s">
        <v>2748</v>
      </c>
      <c r="E42" s="1" t="s">
        <v>2749</v>
      </c>
      <c r="F42" t="s">
        <v>1540</v>
      </c>
      <c r="G42">
        <v>8551016207</v>
      </c>
      <c r="H42" t="s">
        <v>2750</v>
      </c>
      <c r="I42" t="s">
        <v>2751</v>
      </c>
      <c r="J42">
        <v>1</v>
      </c>
      <c r="K42" t="s">
        <v>45</v>
      </c>
      <c r="L42">
        <v>1391</v>
      </c>
      <c r="M42">
        <v>149.04</v>
      </c>
      <c r="N42">
        <v>0</v>
      </c>
      <c r="O42">
        <v>0</v>
      </c>
      <c r="P42" t="s">
        <v>46</v>
      </c>
      <c r="Q42" t="s">
        <v>2752</v>
      </c>
      <c r="R42" t="s">
        <v>2753</v>
      </c>
      <c r="S42" t="s">
        <v>2754</v>
      </c>
      <c r="U42" t="s">
        <v>2755</v>
      </c>
      <c r="V42" t="s">
        <v>269</v>
      </c>
      <c r="W42">
        <v>812006</v>
      </c>
      <c r="X42" t="s">
        <v>51</v>
      </c>
      <c r="Y42">
        <v>9931804555</v>
      </c>
      <c r="AG42">
        <v>0</v>
      </c>
      <c r="AH42" t="b">
        <v>0</v>
      </c>
      <c r="AK42" t="b">
        <v>1</v>
      </c>
      <c r="AL42" t="s">
        <v>53</v>
      </c>
    </row>
    <row r="43" spans="1:38" x14ac:dyDescent="0.2">
      <c r="A43" s="1" t="s">
        <v>2756</v>
      </c>
      <c r="B43" s="1" t="s">
        <v>2757</v>
      </c>
      <c r="C43" s="1" t="s">
        <v>2758</v>
      </c>
      <c r="D43" s="1" t="s">
        <v>2758</v>
      </c>
      <c r="E43" s="1" t="s">
        <v>2759</v>
      </c>
      <c r="F43" t="s">
        <v>2760</v>
      </c>
      <c r="G43">
        <v>9848060193</v>
      </c>
      <c r="H43" t="s">
        <v>2761</v>
      </c>
      <c r="I43" t="s">
        <v>2762</v>
      </c>
      <c r="J43">
        <v>1</v>
      </c>
      <c r="K43" t="s">
        <v>45</v>
      </c>
      <c r="L43">
        <v>1391</v>
      </c>
      <c r="M43">
        <v>149.04</v>
      </c>
      <c r="N43">
        <v>0</v>
      </c>
      <c r="O43">
        <v>0</v>
      </c>
      <c r="P43" t="s">
        <v>46</v>
      </c>
      <c r="Q43" t="s">
        <v>2763</v>
      </c>
      <c r="R43" t="s">
        <v>2764</v>
      </c>
      <c r="S43" t="s">
        <v>2765</v>
      </c>
      <c r="U43" t="s">
        <v>311</v>
      </c>
      <c r="V43" t="s">
        <v>220</v>
      </c>
      <c r="W43">
        <v>500029</v>
      </c>
      <c r="X43" t="s">
        <v>51</v>
      </c>
      <c r="Y43">
        <v>9848060193</v>
      </c>
      <c r="AD43" t="s">
        <v>52</v>
      </c>
      <c r="AE43">
        <v>1391</v>
      </c>
      <c r="AG43">
        <v>0</v>
      </c>
      <c r="AH43" t="b">
        <v>0</v>
      </c>
      <c r="AK43" t="b">
        <v>1</v>
      </c>
      <c r="AL43" t="s">
        <v>53</v>
      </c>
    </row>
    <row r="44" spans="1:38" x14ac:dyDescent="0.2">
      <c r="A44" s="1" t="s">
        <v>2766</v>
      </c>
      <c r="B44" s="1" t="s">
        <v>2767</v>
      </c>
      <c r="C44" s="1" t="s">
        <v>2768</v>
      </c>
      <c r="D44" s="1" t="s">
        <v>2768</v>
      </c>
      <c r="E44" s="1" t="s">
        <v>2769</v>
      </c>
      <c r="F44" t="s">
        <v>2770</v>
      </c>
      <c r="G44">
        <v>8128608866</v>
      </c>
      <c r="H44" t="s">
        <v>2771</v>
      </c>
      <c r="I44" t="s">
        <v>2772</v>
      </c>
      <c r="J44">
        <v>1</v>
      </c>
      <c r="K44" t="s">
        <v>45</v>
      </c>
      <c r="L44">
        <v>949</v>
      </c>
      <c r="M44">
        <v>45.19</v>
      </c>
      <c r="N44">
        <v>0</v>
      </c>
      <c r="O44">
        <v>0</v>
      </c>
      <c r="P44" t="s">
        <v>46</v>
      </c>
      <c r="Q44" t="s">
        <v>2770</v>
      </c>
      <c r="R44" t="s">
        <v>2773</v>
      </c>
      <c r="S44" t="s">
        <v>2774</v>
      </c>
      <c r="U44" t="s">
        <v>1868</v>
      </c>
      <c r="V44" t="s">
        <v>749</v>
      </c>
      <c r="W44">
        <v>394221</v>
      </c>
      <c r="X44" t="s">
        <v>51</v>
      </c>
      <c r="Y44">
        <v>8128608866</v>
      </c>
      <c r="AG44">
        <v>0</v>
      </c>
      <c r="AH44" t="b">
        <v>0</v>
      </c>
      <c r="AK44" t="b">
        <v>1</v>
      </c>
      <c r="AL44" t="s">
        <v>53</v>
      </c>
    </row>
    <row r="45" spans="1:38" x14ac:dyDescent="0.2">
      <c r="A45" s="1" t="s">
        <v>2775</v>
      </c>
      <c r="B45" s="1" t="s">
        <v>2776</v>
      </c>
      <c r="C45" s="1" t="s">
        <v>2777</v>
      </c>
      <c r="D45" s="1" t="s">
        <v>2777</v>
      </c>
      <c r="E45" s="1" t="s">
        <v>2778</v>
      </c>
      <c r="F45" t="s">
        <v>2779</v>
      </c>
      <c r="G45">
        <v>8839145809</v>
      </c>
      <c r="H45" t="s">
        <v>2780</v>
      </c>
      <c r="I45" t="s">
        <v>2781</v>
      </c>
      <c r="J45">
        <v>1</v>
      </c>
      <c r="K45" t="s">
        <v>45</v>
      </c>
      <c r="L45">
        <v>959</v>
      </c>
      <c r="M45">
        <v>45.67</v>
      </c>
      <c r="N45">
        <v>0</v>
      </c>
      <c r="O45">
        <v>0</v>
      </c>
      <c r="P45" t="s">
        <v>46</v>
      </c>
      <c r="Q45" t="s">
        <v>2779</v>
      </c>
      <c r="R45">
        <v>105</v>
      </c>
      <c r="S45" t="s">
        <v>2782</v>
      </c>
      <c r="U45" t="s">
        <v>2783</v>
      </c>
      <c r="V45" t="s">
        <v>159</v>
      </c>
      <c r="W45">
        <v>456335</v>
      </c>
      <c r="X45" t="s">
        <v>51</v>
      </c>
      <c r="Y45">
        <v>8839145809</v>
      </c>
      <c r="AD45" t="s">
        <v>52</v>
      </c>
      <c r="AE45">
        <v>959</v>
      </c>
      <c r="AG45">
        <v>0</v>
      </c>
      <c r="AH45" t="b">
        <v>0</v>
      </c>
      <c r="AK45" t="b">
        <v>1</v>
      </c>
      <c r="AL45" t="s">
        <v>53</v>
      </c>
    </row>
    <row r="46" spans="1:38" x14ac:dyDescent="0.2">
      <c r="A46" s="1" t="s">
        <v>2784</v>
      </c>
      <c r="B46" s="1" t="s">
        <v>2785</v>
      </c>
      <c r="C46" s="1" t="s">
        <v>2786</v>
      </c>
      <c r="D46" s="1" t="s">
        <v>2786</v>
      </c>
      <c r="E46" s="1" t="s">
        <v>2787</v>
      </c>
      <c r="F46" t="s">
        <v>2788</v>
      </c>
      <c r="G46">
        <v>9582226420</v>
      </c>
      <c r="H46" t="s">
        <v>2789</v>
      </c>
      <c r="I46" t="s">
        <v>2790</v>
      </c>
      <c r="J46">
        <v>1</v>
      </c>
      <c r="K46" t="s">
        <v>45</v>
      </c>
      <c r="L46">
        <v>504</v>
      </c>
      <c r="M46">
        <v>24</v>
      </c>
      <c r="N46">
        <v>0</v>
      </c>
      <c r="O46">
        <v>0</v>
      </c>
      <c r="P46" t="s">
        <v>82</v>
      </c>
      <c r="Q46" t="s">
        <v>2791</v>
      </c>
      <c r="R46" t="s">
        <v>2792</v>
      </c>
      <c r="S46" t="s">
        <v>2793</v>
      </c>
      <c r="U46" t="s">
        <v>1959</v>
      </c>
      <c r="V46" t="s">
        <v>243</v>
      </c>
      <c r="W46">
        <v>201012</v>
      </c>
      <c r="X46" t="s">
        <v>51</v>
      </c>
      <c r="Y46">
        <v>9582226420</v>
      </c>
      <c r="AG46">
        <v>0</v>
      </c>
      <c r="AH46" t="b">
        <v>0</v>
      </c>
      <c r="AK46" t="b">
        <v>1</v>
      </c>
      <c r="AL46" t="s">
        <v>53</v>
      </c>
    </row>
    <row r="47" spans="1:38" x14ac:dyDescent="0.2">
      <c r="A47" s="1" t="s">
        <v>2784</v>
      </c>
      <c r="B47" s="1" t="s">
        <v>2794</v>
      </c>
      <c r="C47" s="1" t="s">
        <v>2786</v>
      </c>
      <c r="D47" s="1" t="s">
        <v>2786</v>
      </c>
      <c r="E47" s="1" t="s">
        <v>2787</v>
      </c>
      <c r="F47" t="s">
        <v>2788</v>
      </c>
      <c r="G47">
        <v>9582226420</v>
      </c>
      <c r="H47" t="s">
        <v>2795</v>
      </c>
      <c r="I47" t="s">
        <v>2796</v>
      </c>
      <c r="J47">
        <v>1</v>
      </c>
      <c r="K47" t="s">
        <v>45</v>
      </c>
      <c r="L47">
        <v>296</v>
      </c>
      <c r="M47">
        <v>14.1</v>
      </c>
      <c r="N47">
        <v>0</v>
      </c>
      <c r="O47">
        <v>0</v>
      </c>
      <c r="P47" t="s">
        <v>82</v>
      </c>
      <c r="Q47" t="s">
        <v>2791</v>
      </c>
      <c r="R47" t="s">
        <v>2792</v>
      </c>
      <c r="S47" t="s">
        <v>2793</v>
      </c>
      <c r="U47" t="s">
        <v>1959</v>
      </c>
      <c r="V47" t="s">
        <v>243</v>
      </c>
      <c r="W47">
        <v>201012</v>
      </c>
      <c r="X47" t="s">
        <v>51</v>
      </c>
      <c r="Y47">
        <v>9582226420</v>
      </c>
      <c r="AG47">
        <v>0</v>
      </c>
      <c r="AH47" t="b">
        <v>0</v>
      </c>
      <c r="AK47" t="b">
        <v>1</v>
      </c>
      <c r="AL47" t="s">
        <v>53</v>
      </c>
    </row>
    <row r="48" spans="1:38" x14ac:dyDescent="0.2">
      <c r="A48" s="1" t="s">
        <v>2797</v>
      </c>
      <c r="B48" s="1" t="s">
        <v>2798</v>
      </c>
      <c r="C48" s="1" t="s">
        <v>2799</v>
      </c>
      <c r="D48" s="1" t="s">
        <v>2799</v>
      </c>
      <c r="E48" s="1" t="s">
        <v>2800</v>
      </c>
      <c r="F48" t="s">
        <v>2801</v>
      </c>
      <c r="G48">
        <v>9502484819</v>
      </c>
      <c r="H48" t="s">
        <v>317</v>
      </c>
      <c r="I48" t="s">
        <v>318</v>
      </c>
      <c r="J48">
        <v>1</v>
      </c>
      <c r="K48" t="s">
        <v>45</v>
      </c>
      <c r="L48">
        <v>949</v>
      </c>
      <c r="M48">
        <v>45.19</v>
      </c>
      <c r="N48">
        <v>0</v>
      </c>
      <c r="O48">
        <v>0</v>
      </c>
      <c r="P48" t="s">
        <v>46</v>
      </c>
      <c r="Q48" t="s">
        <v>2801</v>
      </c>
      <c r="R48" t="s">
        <v>2802</v>
      </c>
      <c r="S48" t="s">
        <v>2803</v>
      </c>
      <c r="U48" t="s">
        <v>2804</v>
      </c>
      <c r="V48" t="s">
        <v>138</v>
      </c>
      <c r="W48">
        <v>517325</v>
      </c>
      <c r="X48" t="s">
        <v>51</v>
      </c>
      <c r="Y48">
        <v>9502484819</v>
      </c>
      <c r="AD48" t="s">
        <v>52</v>
      </c>
      <c r="AE48">
        <v>949</v>
      </c>
      <c r="AG48">
        <v>0</v>
      </c>
      <c r="AH48" t="b">
        <v>0</v>
      </c>
      <c r="AK48" t="b">
        <v>1</v>
      </c>
      <c r="AL48" t="s">
        <v>53</v>
      </c>
    </row>
    <row r="49" spans="1:38" x14ac:dyDescent="0.2">
      <c r="A49" s="1" t="s">
        <v>2805</v>
      </c>
      <c r="B49" s="1" t="s">
        <v>2806</v>
      </c>
      <c r="C49" s="1" t="s">
        <v>2807</v>
      </c>
      <c r="D49" s="1" t="s">
        <v>2807</v>
      </c>
      <c r="E49" s="1" t="s">
        <v>2808</v>
      </c>
      <c r="F49" t="s">
        <v>2809</v>
      </c>
      <c r="G49">
        <v>7845823399</v>
      </c>
      <c r="H49" t="s">
        <v>2810</v>
      </c>
      <c r="I49" t="s">
        <v>2811</v>
      </c>
      <c r="J49">
        <v>1</v>
      </c>
      <c r="K49" t="s">
        <v>45</v>
      </c>
      <c r="L49">
        <v>639</v>
      </c>
      <c r="M49">
        <v>30.43</v>
      </c>
      <c r="N49">
        <v>0</v>
      </c>
      <c r="O49">
        <v>0</v>
      </c>
      <c r="P49" t="s">
        <v>46</v>
      </c>
      <c r="Q49" t="s">
        <v>2812</v>
      </c>
      <c r="R49" t="s">
        <v>2813</v>
      </c>
      <c r="S49" t="s">
        <v>2814</v>
      </c>
      <c r="U49" t="s">
        <v>85</v>
      </c>
      <c r="V49" t="s">
        <v>86</v>
      </c>
      <c r="W49">
        <v>600010</v>
      </c>
      <c r="X49" t="s">
        <v>51</v>
      </c>
      <c r="Y49">
        <v>7845823399</v>
      </c>
      <c r="AG49">
        <v>0</v>
      </c>
      <c r="AH49" t="b">
        <v>0</v>
      </c>
      <c r="AK49" t="b">
        <v>1</v>
      </c>
      <c r="AL49" t="s">
        <v>53</v>
      </c>
    </row>
    <row r="50" spans="1:38" x14ac:dyDescent="0.2">
      <c r="A50" s="1" t="s">
        <v>2815</v>
      </c>
      <c r="B50" s="1" t="s">
        <v>2816</v>
      </c>
      <c r="C50" s="1" t="s">
        <v>2817</v>
      </c>
      <c r="D50" s="1" t="s">
        <v>2817</v>
      </c>
      <c r="E50" s="1" t="s">
        <v>2818</v>
      </c>
      <c r="F50" t="s">
        <v>2819</v>
      </c>
      <c r="G50">
        <v>9921175961</v>
      </c>
      <c r="H50" t="s">
        <v>2820</v>
      </c>
      <c r="I50" t="s">
        <v>2821</v>
      </c>
      <c r="J50">
        <v>1</v>
      </c>
      <c r="K50" t="s">
        <v>45</v>
      </c>
      <c r="L50">
        <v>449</v>
      </c>
      <c r="M50">
        <v>21.38</v>
      </c>
      <c r="N50">
        <v>0</v>
      </c>
      <c r="O50">
        <v>0</v>
      </c>
      <c r="P50" t="s">
        <v>46</v>
      </c>
      <c r="Q50" t="s">
        <v>2819</v>
      </c>
      <c r="R50" t="s">
        <v>2822</v>
      </c>
      <c r="S50" t="s">
        <v>2823</v>
      </c>
      <c r="U50" t="s">
        <v>739</v>
      </c>
      <c r="V50" t="s">
        <v>74</v>
      </c>
      <c r="W50">
        <v>400018</v>
      </c>
      <c r="X50" t="s">
        <v>51</v>
      </c>
      <c r="Y50">
        <v>9921175961</v>
      </c>
      <c r="AD50" t="s">
        <v>52</v>
      </c>
      <c r="AE50">
        <v>449</v>
      </c>
      <c r="AG50">
        <v>0</v>
      </c>
      <c r="AH50" t="b">
        <v>0</v>
      </c>
      <c r="AK50" t="b">
        <v>1</v>
      </c>
      <c r="AL50" t="s">
        <v>53</v>
      </c>
    </row>
    <row r="51" spans="1:38" x14ac:dyDescent="0.2">
      <c r="A51" s="1" t="s">
        <v>2824</v>
      </c>
      <c r="B51" s="1" t="s">
        <v>2825</v>
      </c>
      <c r="C51" s="1" t="s">
        <v>2826</v>
      </c>
      <c r="D51" s="1" t="s">
        <v>2826</v>
      </c>
      <c r="E51" s="1" t="s">
        <v>2827</v>
      </c>
      <c r="F51" t="s">
        <v>2828</v>
      </c>
      <c r="G51">
        <v>8075053066</v>
      </c>
      <c r="H51" t="s">
        <v>2742</v>
      </c>
      <c r="I51" t="s">
        <v>2743</v>
      </c>
      <c r="J51">
        <v>1</v>
      </c>
      <c r="K51" t="s">
        <v>45</v>
      </c>
      <c r="L51">
        <v>350</v>
      </c>
      <c r="M51">
        <v>16.670000000000002</v>
      </c>
      <c r="N51">
        <v>0</v>
      </c>
      <c r="O51">
        <v>0</v>
      </c>
      <c r="P51" t="s">
        <v>46</v>
      </c>
      <c r="Q51" t="s">
        <v>2829</v>
      </c>
      <c r="R51" t="s">
        <v>2830</v>
      </c>
      <c r="S51" t="s">
        <v>2831</v>
      </c>
      <c r="U51" t="s">
        <v>2832</v>
      </c>
      <c r="V51" t="s">
        <v>172</v>
      </c>
      <c r="W51">
        <v>673305</v>
      </c>
      <c r="X51" t="s">
        <v>51</v>
      </c>
      <c r="Y51">
        <v>8075053066</v>
      </c>
      <c r="AD51" t="s">
        <v>52</v>
      </c>
      <c r="AE51">
        <v>350</v>
      </c>
      <c r="AG51">
        <v>0</v>
      </c>
      <c r="AH51" t="b">
        <v>0</v>
      </c>
      <c r="AK51" t="b">
        <v>1</v>
      </c>
      <c r="AL51" t="s">
        <v>53</v>
      </c>
    </row>
    <row r="52" spans="1:38" x14ac:dyDescent="0.2">
      <c r="A52" s="1" t="s">
        <v>2833</v>
      </c>
      <c r="B52" s="1" t="s">
        <v>2834</v>
      </c>
      <c r="C52" s="1" t="s">
        <v>2835</v>
      </c>
      <c r="D52" s="1" t="s">
        <v>2835</v>
      </c>
      <c r="E52" s="1" t="s">
        <v>2836</v>
      </c>
      <c r="F52" t="s">
        <v>2837</v>
      </c>
      <c r="G52">
        <v>9987049620</v>
      </c>
      <c r="H52" t="s">
        <v>2838</v>
      </c>
      <c r="I52" t="s">
        <v>2839</v>
      </c>
      <c r="J52">
        <v>1</v>
      </c>
      <c r="K52" t="s">
        <v>45</v>
      </c>
      <c r="L52">
        <v>674</v>
      </c>
      <c r="M52">
        <v>32.1</v>
      </c>
      <c r="N52">
        <v>0</v>
      </c>
      <c r="O52">
        <v>0</v>
      </c>
      <c r="P52" t="s">
        <v>46</v>
      </c>
      <c r="Q52" t="s">
        <v>2837</v>
      </c>
      <c r="R52" t="s">
        <v>2840</v>
      </c>
      <c r="S52" t="s">
        <v>2841</v>
      </c>
      <c r="U52" t="s">
        <v>739</v>
      </c>
      <c r="V52" t="s">
        <v>74</v>
      </c>
      <c r="W52">
        <v>400019</v>
      </c>
      <c r="X52" t="s">
        <v>51</v>
      </c>
      <c r="Y52">
        <v>9987049620</v>
      </c>
      <c r="AG52">
        <v>0</v>
      </c>
      <c r="AH52" t="b">
        <v>0</v>
      </c>
      <c r="AK52" t="b">
        <v>1</v>
      </c>
      <c r="AL52" t="s">
        <v>53</v>
      </c>
    </row>
    <row r="53" spans="1:38" x14ac:dyDescent="0.2">
      <c r="A53" s="1" t="s">
        <v>2842</v>
      </c>
      <c r="B53" s="1" t="s">
        <v>2843</v>
      </c>
      <c r="C53" s="1" t="s">
        <v>570</v>
      </c>
      <c r="D53" s="1" t="s">
        <v>570</v>
      </c>
      <c r="E53" s="1" t="s">
        <v>2844</v>
      </c>
      <c r="F53" t="s">
        <v>572</v>
      </c>
      <c r="G53">
        <v>9451021070</v>
      </c>
      <c r="H53" t="s">
        <v>2845</v>
      </c>
      <c r="I53" t="s">
        <v>2846</v>
      </c>
      <c r="J53">
        <v>1</v>
      </c>
      <c r="K53" t="s">
        <v>45</v>
      </c>
      <c r="L53">
        <v>553</v>
      </c>
      <c r="M53">
        <v>26.33</v>
      </c>
      <c r="N53">
        <v>0</v>
      </c>
      <c r="O53">
        <v>0</v>
      </c>
      <c r="P53" t="s">
        <v>46</v>
      </c>
      <c r="Q53" t="s">
        <v>575</v>
      </c>
      <c r="R53" t="s">
        <v>576</v>
      </c>
      <c r="S53" t="s">
        <v>577</v>
      </c>
      <c r="U53" t="s">
        <v>578</v>
      </c>
      <c r="V53" t="s">
        <v>579</v>
      </c>
      <c r="W53">
        <v>241504</v>
      </c>
      <c r="X53" t="s">
        <v>51</v>
      </c>
      <c r="Y53">
        <v>9451021070</v>
      </c>
      <c r="AG53">
        <v>0</v>
      </c>
      <c r="AH53" t="b">
        <v>0</v>
      </c>
      <c r="AK53" t="b">
        <v>1</v>
      </c>
      <c r="AL53" t="s">
        <v>53</v>
      </c>
    </row>
    <row r="54" spans="1:38" x14ac:dyDescent="0.2">
      <c r="A54" s="1" t="s">
        <v>2842</v>
      </c>
      <c r="B54" s="1" t="s">
        <v>2847</v>
      </c>
      <c r="C54" s="1" t="s">
        <v>570</v>
      </c>
      <c r="D54" s="1" t="s">
        <v>570</v>
      </c>
      <c r="E54" s="1" t="s">
        <v>2844</v>
      </c>
      <c r="F54" t="s">
        <v>572</v>
      </c>
      <c r="G54">
        <v>9451021070</v>
      </c>
      <c r="H54" t="s">
        <v>2848</v>
      </c>
      <c r="I54" t="s">
        <v>2849</v>
      </c>
      <c r="J54">
        <v>1</v>
      </c>
      <c r="K54" t="s">
        <v>45</v>
      </c>
      <c r="L54">
        <v>386</v>
      </c>
      <c r="M54">
        <v>18.38</v>
      </c>
      <c r="N54">
        <v>0</v>
      </c>
      <c r="O54">
        <v>0</v>
      </c>
      <c r="P54" t="s">
        <v>46</v>
      </c>
      <c r="Q54" t="s">
        <v>575</v>
      </c>
      <c r="R54" t="s">
        <v>576</v>
      </c>
      <c r="S54" t="s">
        <v>577</v>
      </c>
      <c r="U54" t="s">
        <v>578</v>
      </c>
      <c r="V54" t="s">
        <v>579</v>
      </c>
      <c r="W54">
        <v>241504</v>
      </c>
      <c r="X54" t="s">
        <v>51</v>
      </c>
      <c r="Y54">
        <v>9451021070</v>
      </c>
      <c r="AG54">
        <v>0</v>
      </c>
      <c r="AH54" t="b">
        <v>0</v>
      </c>
      <c r="AK54" t="b">
        <v>1</v>
      </c>
      <c r="AL54" t="s">
        <v>53</v>
      </c>
    </row>
    <row r="55" spans="1:38" x14ac:dyDescent="0.2">
      <c r="A55" s="1" t="s">
        <v>2842</v>
      </c>
      <c r="B55" s="1" t="s">
        <v>2850</v>
      </c>
      <c r="C55" s="1" t="s">
        <v>570</v>
      </c>
      <c r="D55" s="1" t="s">
        <v>570</v>
      </c>
      <c r="E55" s="1" t="s">
        <v>2844</v>
      </c>
      <c r="F55" t="s">
        <v>572</v>
      </c>
      <c r="G55">
        <v>9451021070</v>
      </c>
      <c r="H55" t="s">
        <v>2851</v>
      </c>
      <c r="I55" t="s">
        <v>2852</v>
      </c>
      <c r="J55">
        <v>1</v>
      </c>
      <c r="K55" t="s">
        <v>45</v>
      </c>
      <c r="L55">
        <v>631</v>
      </c>
      <c r="M55">
        <v>30.05</v>
      </c>
      <c r="N55">
        <v>0</v>
      </c>
      <c r="O55">
        <v>0</v>
      </c>
      <c r="P55" t="s">
        <v>46</v>
      </c>
      <c r="Q55" t="s">
        <v>575</v>
      </c>
      <c r="R55" t="s">
        <v>576</v>
      </c>
      <c r="S55" t="s">
        <v>577</v>
      </c>
      <c r="U55" t="s">
        <v>578</v>
      </c>
      <c r="V55" t="s">
        <v>579</v>
      </c>
      <c r="W55">
        <v>241504</v>
      </c>
      <c r="X55" t="s">
        <v>51</v>
      </c>
      <c r="Y55">
        <v>9451021070</v>
      </c>
      <c r="AG55">
        <v>0</v>
      </c>
      <c r="AH55" t="b">
        <v>0</v>
      </c>
      <c r="AK55" t="b">
        <v>1</v>
      </c>
      <c r="AL55" t="s">
        <v>53</v>
      </c>
    </row>
    <row r="56" spans="1:38" x14ac:dyDescent="0.2">
      <c r="A56" s="1" t="s">
        <v>2853</v>
      </c>
      <c r="B56" s="1" t="s">
        <v>2854</v>
      </c>
      <c r="C56" s="1" t="s">
        <v>2855</v>
      </c>
      <c r="D56" s="1" t="s">
        <v>2855</v>
      </c>
      <c r="E56" s="1" t="s">
        <v>2856</v>
      </c>
      <c r="F56" t="s">
        <v>2857</v>
      </c>
      <c r="G56">
        <v>8334007666</v>
      </c>
      <c r="H56" t="s">
        <v>2858</v>
      </c>
      <c r="I56" t="s">
        <v>2859</v>
      </c>
      <c r="J56">
        <v>1</v>
      </c>
      <c r="K56" t="s">
        <v>45</v>
      </c>
      <c r="L56">
        <v>1113</v>
      </c>
      <c r="M56">
        <v>119.25</v>
      </c>
      <c r="N56">
        <v>0</v>
      </c>
      <c r="O56">
        <v>0</v>
      </c>
      <c r="P56" t="s">
        <v>46</v>
      </c>
      <c r="Q56" t="s">
        <v>2857</v>
      </c>
      <c r="R56" t="s">
        <v>2860</v>
      </c>
      <c r="S56" t="s">
        <v>2861</v>
      </c>
      <c r="U56" t="s">
        <v>914</v>
      </c>
      <c r="V56" t="s">
        <v>392</v>
      </c>
      <c r="W56">
        <v>700104</v>
      </c>
      <c r="X56" t="s">
        <v>51</v>
      </c>
      <c r="Y56">
        <v>8334007666</v>
      </c>
      <c r="AD56" t="s">
        <v>52</v>
      </c>
      <c r="AE56">
        <v>1113</v>
      </c>
      <c r="AG56">
        <v>0</v>
      </c>
      <c r="AH56" t="b">
        <v>0</v>
      </c>
      <c r="AK56" t="b">
        <v>1</v>
      </c>
      <c r="AL56" t="s">
        <v>53</v>
      </c>
    </row>
    <row r="57" spans="1:38" x14ac:dyDescent="0.2">
      <c r="A57" s="1" t="s">
        <v>2862</v>
      </c>
      <c r="B57" s="1" t="s">
        <v>2863</v>
      </c>
      <c r="C57" s="1" t="s">
        <v>2864</v>
      </c>
      <c r="D57" s="1" t="s">
        <v>2864</v>
      </c>
      <c r="E57" s="1" t="s">
        <v>2865</v>
      </c>
      <c r="F57" t="s">
        <v>2866</v>
      </c>
      <c r="G57">
        <v>9609089652</v>
      </c>
      <c r="H57" t="s">
        <v>2867</v>
      </c>
      <c r="I57" t="s">
        <v>2868</v>
      </c>
      <c r="J57">
        <v>1</v>
      </c>
      <c r="K57" t="s">
        <v>45</v>
      </c>
      <c r="L57">
        <v>723</v>
      </c>
      <c r="M57">
        <v>34.43</v>
      </c>
      <c r="N57">
        <v>0</v>
      </c>
      <c r="O57">
        <v>0</v>
      </c>
      <c r="P57" t="s">
        <v>46</v>
      </c>
      <c r="Q57" t="s">
        <v>2869</v>
      </c>
      <c r="R57" t="s">
        <v>2870</v>
      </c>
      <c r="S57" t="s">
        <v>2871</v>
      </c>
      <c r="U57" t="s">
        <v>2872</v>
      </c>
      <c r="V57" t="s">
        <v>392</v>
      </c>
      <c r="W57">
        <v>721304</v>
      </c>
      <c r="X57" t="s">
        <v>51</v>
      </c>
      <c r="Y57">
        <v>9609089652</v>
      </c>
      <c r="AG57">
        <v>0</v>
      </c>
      <c r="AH57" t="b">
        <v>0</v>
      </c>
      <c r="AK57" t="b">
        <v>1</v>
      </c>
      <c r="AL57" t="s">
        <v>53</v>
      </c>
    </row>
    <row r="58" spans="1:38" x14ac:dyDescent="0.2">
      <c r="A58" s="1" t="s">
        <v>2873</v>
      </c>
      <c r="B58" s="1" t="s">
        <v>2874</v>
      </c>
      <c r="C58" s="1" t="s">
        <v>2875</v>
      </c>
      <c r="D58" s="1" t="s">
        <v>2875</v>
      </c>
      <c r="E58" s="1" t="s">
        <v>2876</v>
      </c>
      <c r="F58" t="s">
        <v>2877</v>
      </c>
      <c r="G58">
        <v>9560299261</v>
      </c>
      <c r="H58" t="s">
        <v>2878</v>
      </c>
      <c r="I58" t="s">
        <v>2879</v>
      </c>
      <c r="J58">
        <v>1</v>
      </c>
      <c r="K58" t="s">
        <v>45</v>
      </c>
      <c r="L58">
        <v>766</v>
      </c>
      <c r="M58">
        <v>36.479999999999997</v>
      </c>
      <c r="N58">
        <v>0</v>
      </c>
      <c r="O58">
        <v>0</v>
      </c>
      <c r="P58" t="s">
        <v>82</v>
      </c>
      <c r="Q58" t="s">
        <v>2877</v>
      </c>
      <c r="R58" t="s">
        <v>2880</v>
      </c>
      <c r="S58" t="s">
        <v>2881</v>
      </c>
      <c r="U58" t="s">
        <v>125</v>
      </c>
      <c r="V58" t="s">
        <v>126</v>
      </c>
      <c r="W58">
        <v>110059</v>
      </c>
      <c r="X58" t="s">
        <v>51</v>
      </c>
      <c r="Y58">
        <v>9560299261</v>
      </c>
      <c r="AG58">
        <v>0</v>
      </c>
      <c r="AH58" t="b">
        <v>0</v>
      </c>
      <c r="AK58" t="b">
        <v>1</v>
      </c>
      <c r="AL58" t="s">
        <v>53</v>
      </c>
    </row>
    <row r="59" spans="1:38" x14ac:dyDescent="0.2">
      <c r="A59" s="1" t="s">
        <v>2882</v>
      </c>
      <c r="B59" s="1" t="s">
        <v>2883</v>
      </c>
      <c r="C59" s="1" t="s">
        <v>2884</v>
      </c>
      <c r="D59" s="1" t="s">
        <v>2884</v>
      </c>
      <c r="E59" s="1" t="s">
        <v>2885</v>
      </c>
      <c r="F59" t="s">
        <v>2886</v>
      </c>
      <c r="G59">
        <v>8886501717</v>
      </c>
      <c r="H59" t="s">
        <v>2887</v>
      </c>
      <c r="I59" t="s">
        <v>2888</v>
      </c>
      <c r="J59">
        <v>1</v>
      </c>
      <c r="K59" t="s">
        <v>45</v>
      </c>
      <c r="L59">
        <v>934</v>
      </c>
      <c r="M59">
        <v>44.48</v>
      </c>
      <c r="N59">
        <v>0</v>
      </c>
      <c r="O59">
        <v>0</v>
      </c>
      <c r="P59" t="s">
        <v>82</v>
      </c>
      <c r="Q59" t="s">
        <v>2889</v>
      </c>
      <c r="R59" t="s">
        <v>2890</v>
      </c>
      <c r="S59" t="s">
        <v>2891</v>
      </c>
      <c r="U59" t="s">
        <v>1669</v>
      </c>
      <c r="V59" t="s">
        <v>243</v>
      </c>
      <c r="W59">
        <v>201308</v>
      </c>
      <c r="X59" t="s">
        <v>51</v>
      </c>
      <c r="Y59">
        <v>8886501717</v>
      </c>
      <c r="AG59">
        <v>0</v>
      </c>
      <c r="AH59" t="b">
        <v>0</v>
      </c>
      <c r="AK59" t="b">
        <v>1</v>
      </c>
      <c r="AL59" t="s">
        <v>53</v>
      </c>
    </row>
    <row r="60" spans="1:38" x14ac:dyDescent="0.2">
      <c r="A60" s="1" t="s">
        <v>2892</v>
      </c>
      <c r="B60" s="1" t="s">
        <v>2893</v>
      </c>
      <c r="C60" s="1" t="s">
        <v>2894</v>
      </c>
      <c r="D60" s="1" t="s">
        <v>2894</v>
      </c>
      <c r="E60" s="1" t="s">
        <v>2895</v>
      </c>
      <c r="F60" t="s">
        <v>2896</v>
      </c>
      <c r="G60">
        <v>8299864493</v>
      </c>
      <c r="H60" t="s">
        <v>2878</v>
      </c>
      <c r="I60" t="s">
        <v>2879</v>
      </c>
      <c r="J60">
        <v>1</v>
      </c>
      <c r="K60" t="s">
        <v>45</v>
      </c>
      <c r="L60">
        <v>766</v>
      </c>
      <c r="M60">
        <v>36.479999999999997</v>
      </c>
      <c r="N60">
        <v>0</v>
      </c>
      <c r="O60">
        <v>0</v>
      </c>
      <c r="P60" t="s">
        <v>46</v>
      </c>
      <c r="Q60" t="s">
        <v>2896</v>
      </c>
      <c r="R60" t="s">
        <v>2897</v>
      </c>
      <c r="S60" t="s">
        <v>2898</v>
      </c>
      <c r="U60" t="s">
        <v>2899</v>
      </c>
      <c r="V60" t="s">
        <v>243</v>
      </c>
      <c r="W60">
        <v>210001</v>
      </c>
      <c r="X60" t="s">
        <v>51</v>
      </c>
      <c r="Y60">
        <v>8299864493</v>
      </c>
      <c r="AD60" t="s">
        <v>52</v>
      </c>
      <c r="AE60">
        <v>766</v>
      </c>
      <c r="AG60">
        <v>0</v>
      </c>
      <c r="AH60" t="b">
        <v>0</v>
      </c>
      <c r="AK60" t="b">
        <v>1</v>
      </c>
      <c r="AL60" t="s">
        <v>53</v>
      </c>
    </row>
    <row r="61" spans="1:38" x14ac:dyDescent="0.2">
      <c r="A61" s="1" t="s">
        <v>2900</v>
      </c>
      <c r="B61" s="1" t="s">
        <v>2901</v>
      </c>
      <c r="C61" s="1" t="s">
        <v>2902</v>
      </c>
      <c r="D61" s="1" t="s">
        <v>2902</v>
      </c>
      <c r="E61" s="1" t="s">
        <v>2903</v>
      </c>
      <c r="F61" t="s">
        <v>2904</v>
      </c>
      <c r="G61">
        <v>9890154332</v>
      </c>
      <c r="H61" t="s">
        <v>2905</v>
      </c>
      <c r="I61" t="s">
        <v>2906</v>
      </c>
      <c r="J61">
        <v>1</v>
      </c>
      <c r="K61" t="s">
        <v>45</v>
      </c>
      <c r="L61">
        <v>219</v>
      </c>
      <c r="M61">
        <v>10.43</v>
      </c>
      <c r="N61">
        <v>0</v>
      </c>
      <c r="O61">
        <v>0</v>
      </c>
      <c r="P61" t="s">
        <v>46</v>
      </c>
      <c r="Q61" t="s">
        <v>2904</v>
      </c>
      <c r="R61" t="s">
        <v>2907</v>
      </c>
      <c r="U61" t="s">
        <v>2908</v>
      </c>
      <c r="V61" t="s">
        <v>74</v>
      </c>
      <c r="W61">
        <v>425001</v>
      </c>
      <c r="X61" t="s">
        <v>51</v>
      </c>
      <c r="Y61">
        <v>9890154332</v>
      </c>
      <c r="AD61" t="s">
        <v>52</v>
      </c>
      <c r="AE61">
        <v>219</v>
      </c>
      <c r="AG61">
        <v>0</v>
      </c>
      <c r="AH61" t="b">
        <v>0</v>
      </c>
      <c r="AK61" t="b">
        <v>1</v>
      </c>
      <c r="AL61" t="s">
        <v>53</v>
      </c>
    </row>
    <row r="62" spans="1:38" x14ac:dyDescent="0.2">
      <c r="A62" s="1" t="s">
        <v>2909</v>
      </c>
      <c r="B62" s="1" t="s">
        <v>2910</v>
      </c>
      <c r="C62" s="1" t="s">
        <v>2911</v>
      </c>
      <c r="D62" s="1" t="s">
        <v>2911</v>
      </c>
      <c r="E62" s="1" t="s">
        <v>2912</v>
      </c>
      <c r="F62" t="s">
        <v>2913</v>
      </c>
      <c r="G62">
        <v>9724398444</v>
      </c>
      <c r="H62" t="s">
        <v>2914</v>
      </c>
      <c r="I62" t="s">
        <v>2915</v>
      </c>
      <c r="J62">
        <v>1</v>
      </c>
      <c r="K62" t="s">
        <v>45</v>
      </c>
      <c r="L62">
        <v>929</v>
      </c>
      <c r="M62">
        <v>44.24</v>
      </c>
      <c r="N62">
        <v>0</v>
      </c>
      <c r="O62">
        <v>0</v>
      </c>
      <c r="P62" t="s">
        <v>46</v>
      </c>
      <c r="Q62" t="s">
        <v>2916</v>
      </c>
      <c r="R62" t="s">
        <v>2917</v>
      </c>
      <c r="S62" t="s">
        <v>2918</v>
      </c>
      <c r="U62" t="s">
        <v>2919</v>
      </c>
      <c r="V62" t="s">
        <v>749</v>
      </c>
      <c r="W62">
        <v>394150</v>
      </c>
      <c r="X62" t="s">
        <v>51</v>
      </c>
      <c r="Y62">
        <v>9724398444</v>
      </c>
      <c r="AD62" t="s">
        <v>52</v>
      </c>
      <c r="AE62">
        <v>929</v>
      </c>
      <c r="AG62">
        <v>0</v>
      </c>
      <c r="AH62" t="b">
        <v>0</v>
      </c>
      <c r="AK62" t="b">
        <v>1</v>
      </c>
      <c r="AL62" t="s">
        <v>53</v>
      </c>
    </row>
    <row r="63" spans="1:38" x14ac:dyDescent="0.2">
      <c r="A63" s="1" t="s">
        <v>2920</v>
      </c>
      <c r="B63" s="1" t="s">
        <v>2921</v>
      </c>
      <c r="C63" s="1" t="s">
        <v>2922</v>
      </c>
      <c r="D63" s="1" t="s">
        <v>2922</v>
      </c>
      <c r="E63" s="1" t="s">
        <v>2923</v>
      </c>
      <c r="F63" t="s">
        <v>2924</v>
      </c>
      <c r="G63">
        <v>9559899289</v>
      </c>
      <c r="H63" t="s">
        <v>2925</v>
      </c>
      <c r="I63" t="s">
        <v>2926</v>
      </c>
      <c r="J63">
        <v>1</v>
      </c>
      <c r="K63" t="s">
        <v>45</v>
      </c>
      <c r="L63">
        <v>411</v>
      </c>
      <c r="M63">
        <v>19.57</v>
      </c>
      <c r="N63">
        <v>0</v>
      </c>
      <c r="O63">
        <v>0</v>
      </c>
      <c r="P63" t="s">
        <v>46</v>
      </c>
      <c r="Q63" t="s">
        <v>2924</v>
      </c>
      <c r="R63" t="s">
        <v>2927</v>
      </c>
      <c r="U63" t="s">
        <v>2928</v>
      </c>
      <c r="V63" t="s">
        <v>243</v>
      </c>
      <c r="W63">
        <v>208002</v>
      </c>
      <c r="X63" t="s">
        <v>51</v>
      </c>
      <c r="Y63">
        <v>9559899289</v>
      </c>
      <c r="AD63" t="s">
        <v>52</v>
      </c>
      <c r="AE63">
        <v>411</v>
      </c>
      <c r="AG63">
        <v>0</v>
      </c>
      <c r="AH63" t="b">
        <v>0</v>
      </c>
      <c r="AK63" t="b">
        <v>1</v>
      </c>
      <c r="AL63" t="s">
        <v>53</v>
      </c>
    </row>
    <row r="64" spans="1:38" x14ac:dyDescent="0.2">
      <c r="A64" s="1" t="s">
        <v>2929</v>
      </c>
      <c r="B64" s="1" t="s">
        <v>2930</v>
      </c>
      <c r="C64" s="1" t="s">
        <v>2931</v>
      </c>
      <c r="D64" s="1" t="s">
        <v>2931</v>
      </c>
      <c r="E64" s="1" t="s">
        <v>2932</v>
      </c>
      <c r="F64" t="s">
        <v>2933</v>
      </c>
      <c r="G64">
        <v>9973808135</v>
      </c>
      <c r="H64" t="s">
        <v>2934</v>
      </c>
      <c r="I64" t="s">
        <v>2935</v>
      </c>
      <c r="J64">
        <v>1</v>
      </c>
      <c r="K64" t="s">
        <v>45</v>
      </c>
      <c r="L64">
        <v>754</v>
      </c>
      <c r="M64">
        <v>35.9</v>
      </c>
      <c r="N64">
        <v>0</v>
      </c>
      <c r="O64">
        <v>0</v>
      </c>
      <c r="P64" t="s">
        <v>46</v>
      </c>
      <c r="Q64" t="s">
        <v>2936</v>
      </c>
      <c r="R64" t="s">
        <v>2937</v>
      </c>
      <c r="S64" t="s">
        <v>2938</v>
      </c>
      <c r="U64" t="s">
        <v>268</v>
      </c>
      <c r="V64" t="s">
        <v>269</v>
      </c>
      <c r="W64">
        <v>800020</v>
      </c>
      <c r="X64" t="s">
        <v>51</v>
      </c>
      <c r="Y64">
        <v>9973808135</v>
      </c>
      <c r="AD64" t="s">
        <v>52</v>
      </c>
      <c r="AE64">
        <v>754</v>
      </c>
      <c r="AG64">
        <v>0</v>
      </c>
      <c r="AH64" t="b">
        <v>0</v>
      </c>
      <c r="AK64" t="b">
        <v>1</v>
      </c>
      <c r="AL64" t="s">
        <v>53</v>
      </c>
    </row>
    <row r="65" spans="1:38" x14ac:dyDescent="0.2">
      <c r="A65" s="1" t="s">
        <v>2939</v>
      </c>
      <c r="B65" s="1" t="s">
        <v>2940</v>
      </c>
      <c r="C65" s="1" t="s">
        <v>2941</v>
      </c>
      <c r="D65" s="1" t="s">
        <v>2941</v>
      </c>
      <c r="E65" s="1" t="s">
        <v>2942</v>
      </c>
      <c r="F65" t="s">
        <v>2943</v>
      </c>
      <c r="G65">
        <v>9900935245</v>
      </c>
      <c r="H65" t="s">
        <v>2723</v>
      </c>
      <c r="I65" t="s">
        <v>2724</v>
      </c>
      <c r="J65">
        <v>1</v>
      </c>
      <c r="K65" t="s">
        <v>45</v>
      </c>
      <c r="L65">
        <v>939</v>
      </c>
      <c r="M65">
        <v>44.71</v>
      </c>
      <c r="N65">
        <v>0</v>
      </c>
      <c r="O65">
        <v>0</v>
      </c>
      <c r="P65" t="s">
        <v>46</v>
      </c>
      <c r="Q65" t="s">
        <v>2943</v>
      </c>
      <c r="R65" t="s">
        <v>2944</v>
      </c>
      <c r="S65" t="s">
        <v>2945</v>
      </c>
      <c r="U65" t="s">
        <v>63</v>
      </c>
      <c r="V65" t="s">
        <v>50</v>
      </c>
      <c r="W65">
        <v>560085</v>
      </c>
      <c r="X65" t="s">
        <v>51</v>
      </c>
      <c r="Y65">
        <v>9900935245</v>
      </c>
      <c r="AG65">
        <v>0</v>
      </c>
      <c r="AH65" t="b">
        <v>0</v>
      </c>
      <c r="AK65" t="b">
        <v>1</v>
      </c>
      <c r="AL65" t="s">
        <v>53</v>
      </c>
    </row>
    <row r="66" spans="1:38" x14ac:dyDescent="0.2">
      <c r="A66" s="1" t="s">
        <v>2946</v>
      </c>
      <c r="B66" s="1" t="s">
        <v>2947</v>
      </c>
      <c r="C66" s="1" t="s">
        <v>2948</v>
      </c>
      <c r="D66" s="1" t="s">
        <v>2948</v>
      </c>
      <c r="E66" s="1" t="s">
        <v>2949</v>
      </c>
      <c r="F66" t="s">
        <v>2950</v>
      </c>
      <c r="G66">
        <v>8950102909</v>
      </c>
      <c r="H66" t="s">
        <v>2951</v>
      </c>
      <c r="I66" t="s">
        <v>2952</v>
      </c>
      <c r="J66">
        <v>1</v>
      </c>
      <c r="K66" t="s">
        <v>45</v>
      </c>
      <c r="L66">
        <v>730</v>
      </c>
      <c r="M66">
        <v>34.76</v>
      </c>
      <c r="N66">
        <v>0</v>
      </c>
      <c r="O66">
        <v>0</v>
      </c>
      <c r="P66" t="s">
        <v>46</v>
      </c>
      <c r="Q66" t="s">
        <v>2953</v>
      </c>
      <c r="R66" t="s">
        <v>2954</v>
      </c>
      <c r="S66" t="s">
        <v>2955</v>
      </c>
      <c r="U66" t="s">
        <v>2956</v>
      </c>
      <c r="V66" t="s">
        <v>1106</v>
      </c>
      <c r="W66">
        <v>131001</v>
      </c>
      <c r="X66" t="s">
        <v>51</v>
      </c>
      <c r="Y66">
        <v>8950102909</v>
      </c>
      <c r="AD66" t="s">
        <v>52</v>
      </c>
      <c r="AE66">
        <v>730</v>
      </c>
      <c r="AG66">
        <v>0</v>
      </c>
      <c r="AH66" t="b">
        <v>0</v>
      </c>
      <c r="AK66" t="b">
        <v>1</v>
      </c>
      <c r="AL66" t="s">
        <v>53</v>
      </c>
    </row>
    <row r="67" spans="1:38" x14ac:dyDescent="0.2">
      <c r="A67" s="1" t="s">
        <v>2957</v>
      </c>
      <c r="B67" s="1" t="s">
        <v>2958</v>
      </c>
      <c r="C67" s="1" t="s">
        <v>2959</v>
      </c>
      <c r="D67" s="1" t="s">
        <v>2959</v>
      </c>
      <c r="E67" s="1" t="s">
        <v>2960</v>
      </c>
      <c r="F67" t="s">
        <v>2961</v>
      </c>
      <c r="G67">
        <v>9971869091</v>
      </c>
      <c r="H67" t="s">
        <v>2962</v>
      </c>
      <c r="I67" t="s">
        <v>2963</v>
      </c>
      <c r="J67">
        <v>1</v>
      </c>
      <c r="K67" t="s">
        <v>45</v>
      </c>
      <c r="L67">
        <v>442</v>
      </c>
      <c r="M67">
        <v>21.05</v>
      </c>
      <c r="N67">
        <v>0</v>
      </c>
      <c r="O67">
        <v>0</v>
      </c>
      <c r="P67" t="s">
        <v>82</v>
      </c>
      <c r="Q67" t="s">
        <v>2964</v>
      </c>
      <c r="R67" t="s">
        <v>2965</v>
      </c>
      <c r="U67" t="s">
        <v>125</v>
      </c>
      <c r="V67" t="s">
        <v>126</v>
      </c>
      <c r="W67">
        <v>110022</v>
      </c>
      <c r="X67" t="s">
        <v>51</v>
      </c>
      <c r="Y67">
        <v>9971869091</v>
      </c>
      <c r="AG67">
        <v>0</v>
      </c>
      <c r="AH67" t="b">
        <v>0</v>
      </c>
      <c r="AK67" t="b">
        <v>1</v>
      </c>
      <c r="AL67" t="s">
        <v>53</v>
      </c>
    </row>
    <row r="68" spans="1:38" x14ac:dyDescent="0.2">
      <c r="A68" s="1" t="s">
        <v>2966</v>
      </c>
      <c r="B68" s="1" t="s">
        <v>2967</v>
      </c>
      <c r="C68" s="1" t="s">
        <v>2968</v>
      </c>
      <c r="D68" s="1" t="s">
        <v>2968</v>
      </c>
      <c r="E68" s="1" t="s">
        <v>2969</v>
      </c>
      <c r="F68" t="s">
        <v>2970</v>
      </c>
      <c r="G68">
        <v>7042603331</v>
      </c>
      <c r="H68" t="s">
        <v>2178</v>
      </c>
      <c r="I68" t="s">
        <v>2179</v>
      </c>
      <c r="J68">
        <v>1</v>
      </c>
      <c r="K68" t="s">
        <v>45</v>
      </c>
      <c r="L68">
        <v>547</v>
      </c>
      <c r="M68">
        <v>26.05</v>
      </c>
      <c r="N68">
        <v>0</v>
      </c>
      <c r="O68">
        <v>0</v>
      </c>
      <c r="P68" t="s">
        <v>82</v>
      </c>
      <c r="Q68" t="s">
        <v>2970</v>
      </c>
      <c r="R68" t="s">
        <v>2971</v>
      </c>
      <c r="S68" t="s">
        <v>2972</v>
      </c>
      <c r="U68" t="s">
        <v>2663</v>
      </c>
      <c r="V68" t="s">
        <v>243</v>
      </c>
      <c r="W68">
        <v>201307</v>
      </c>
      <c r="X68" t="s">
        <v>51</v>
      </c>
      <c r="Y68">
        <v>7042603331</v>
      </c>
      <c r="AG68">
        <v>0</v>
      </c>
      <c r="AH68" t="b">
        <v>0</v>
      </c>
      <c r="AK68" t="b">
        <v>1</v>
      </c>
      <c r="AL68" t="s">
        <v>53</v>
      </c>
    </row>
    <row r="69" spans="1:38" x14ac:dyDescent="0.2">
      <c r="A69" s="1" t="s">
        <v>2973</v>
      </c>
      <c r="B69" s="1" t="s">
        <v>2974</v>
      </c>
      <c r="C69" s="1" t="s">
        <v>2975</v>
      </c>
      <c r="D69" s="1" t="s">
        <v>2975</v>
      </c>
      <c r="E69" s="1" t="s">
        <v>2976</v>
      </c>
      <c r="F69" t="s">
        <v>2977</v>
      </c>
      <c r="G69">
        <v>9168573300</v>
      </c>
      <c r="H69" t="s">
        <v>2978</v>
      </c>
      <c r="I69" t="s">
        <v>2979</v>
      </c>
      <c r="J69">
        <v>1</v>
      </c>
      <c r="K69" t="s">
        <v>45</v>
      </c>
      <c r="L69">
        <v>276</v>
      </c>
      <c r="M69">
        <v>13.14</v>
      </c>
      <c r="N69">
        <v>0</v>
      </c>
      <c r="O69">
        <v>0</v>
      </c>
      <c r="P69" t="s">
        <v>82</v>
      </c>
      <c r="Q69" t="s">
        <v>2980</v>
      </c>
      <c r="R69" t="s">
        <v>2981</v>
      </c>
      <c r="S69" t="s">
        <v>2982</v>
      </c>
      <c r="U69" t="s">
        <v>2663</v>
      </c>
      <c r="V69" t="s">
        <v>243</v>
      </c>
      <c r="W69">
        <v>201307</v>
      </c>
      <c r="X69" t="s">
        <v>51</v>
      </c>
      <c r="Y69">
        <v>9168573300</v>
      </c>
      <c r="AG69">
        <v>0</v>
      </c>
      <c r="AH69" t="b">
        <v>0</v>
      </c>
      <c r="AK69" t="b">
        <v>1</v>
      </c>
      <c r="AL69" t="s">
        <v>53</v>
      </c>
    </row>
    <row r="70" spans="1:38" x14ac:dyDescent="0.2">
      <c r="A70" s="1" t="s">
        <v>2983</v>
      </c>
      <c r="B70" s="1" t="s">
        <v>2984</v>
      </c>
      <c r="C70" s="1" t="s">
        <v>2985</v>
      </c>
      <c r="D70" s="1" t="s">
        <v>2985</v>
      </c>
      <c r="E70" s="1" t="s">
        <v>2986</v>
      </c>
      <c r="F70" t="s">
        <v>2987</v>
      </c>
      <c r="G70">
        <v>9958636027</v>
      </c>
      <c r="H70" t="s">
        <v>2988</v>
      </c>
      <c r="I70" t="s">
        <v>2989</v>
      </c>
      <c r="J70">
        <v>1</v>
      </c>
      <c r="K70" t="s">
        <v>45</v>
      </c>
      <c r="L70">
        <v>547</v>
      </c>
      <c r="M70">
        <v>26.05</v>
      </c>
      <c r="N70">
        <v>0</v>
      </c>
      <c r="O70">
        <v>0</v>
      </c>
      <c r="P70" t="s">
        <v>46</v>
      </c>
      <c r="Q70" t="s">
        <v>2990</v>
      </c>
      <c r="R70" t="s">
        <v>2991</v>
      </c>
      <c r="S70" t="s">
        <v>2992</v>
      </c>
      <c r="U70" t="s">
        <v>125</v>
      </c>
      <c r="V70" t="s">
        <v>126</v>
      </c>
      <c r="W70">
        <v>110059</v>
      </c>
      <c r="X70" t="s">
        <v>51</v>
      </c>
      <c r="Y70">
        <v>9958636027</v>
      </c>
      <c r="AG70">
        <v>0</v>
      </c>
      <c r="AH70" t="b">
        <v>0</v>
      </c>
      <c r="AK70" t="b">
        <v>1</v>
      </c>
      <c r="AL70" t="s">
        <v>53</v>
      </c>
    </row>
    <row r="71" spans="1:38" x14ac:dyDescent="0.2">
      <c r="A71" s="1" t="s">
        <v>2993</v>
      </c>
      <c r="B71" s="1" t="s">
        <v>2994</v>
      </c>
      <c r="C71" s="1" t="s">
        <v>2995</v>
      </c>
      <c r="D71" s="1" t="s">
        <v>2995</v>
      </c>
      <c r="E71" s="1" t="s">
        <v>2996</v>
      </c>
      <c r="F71" t="s">
        <v>2997</v>
      </c>
      <c r="G71">
        <v>8249788259</v>
      </c>
      <c r="H71" t="s">
        <v>2878</v>
      </c>
      <c r="I71" t="s">
        <v>2879</v>
      </c>
      <c r="J71">
        <v>1</v>
      </c>
      <c r="K71" t="s">
        <v>45</v>
      </c>
      <c r="L71">
        <v>766</v>
      </c>
      <c r="M71">
        <v>36.479999999999997</v>
      </c>
      <c r="N71">
        <v>0</v>
      </c>
      <c r="O71">
        <v>0</v>
      </c>
      <c r="P71" t="s">
        <v>46</v>
      </c>
      <c r="Q71" t="s">
        <v>2998</v>
      </c>
      <c r="R71" t="s">
        <v>2999</v>
      </c>
      <c r="U71" t="s">
        <v>3000</v>
      </c>
      <c r="V71" t="s">
        <v>1037</v>
      </c>
      <c r="W71">
        <v>768005</v>
      </c>
      <c r="X71" t="s">
        <v>51</v>
      </c>
      <c r="Y71">
        <v>8249788259</v>
      </c>
      <c r="AD71" t="s">
        <v>52</v>
      </c>
      <c r="AE71">
        <v>766</v>
      </c>
      <c r="AG71">
        <v>0</v>
      </c>
      <c r="AH71" t="b">
        <v>0</v>
      </c>
      <c r="AK71" t="b">
        <v>1</v>
      </c>
      <c r="AL71" t="s">
        <v>53</v>
      </c>
    </row>
    <row r="72" spans="1:38" x14ac:dyDescent="0.2">
      <c r="A72" s="1" t="s">
        <v>3001</v>
      </c>
      <c r="B72" s="1" t="s">
        <v>3002</v>
      </c>
      <c r="C72" s="1" t="s">
        <v>3003</v>
      </c>
      <c r="D72" s="1" t="s">
        <v>3003</v>
      </c>
      <c r="E72" s="1" t="s">
        <v>3004</v>
      </c>
      <c r="F72" t="s">
        <v>3005</v>
      </c>
      <c r="G72">
        <v>7898211675</v>
      </c>
      <c r="H72" t="s">
        <v>3006</v>
      </c>
      <c r="I72" t="s">
        <v>3007</v>
      </c>
      <c r="J72">
        <v>1</v>
      </c>
      <c r="K72" t="s">
        <v>45</v>
      </c>
      <c r="L72">
        <v>999</v>
      </c>
      <c r="M72">
        <v>47.57</v>
      </c>
      <c r="N72">
        <v>0</v>
      </c>
      <c r="O72">
        <v>0</v>
      </c>
      <c r="P72" t="s">
        <v>46</v>
      </c>
      <c r="Q72" t="s">
        <v>3005</v>
      </c>
      <c r="R72" t="s">
        <v>3008</v>
      </c>
      <c r="S72" t="s">
        <v>3009</v>
      </c>
      <c r="U72" t="s">
        <v>3010</v>
      </c>
      <c r="V72" t="s">
        <v>159</v>
      </c>
      <c r="W72">
        <v>462038</v>
      </c>
      <c r="X72" t="s">
        <v>51</v>
      </c>
      <c r="Y72">
        <v>7898211675</v>
      </c>
      <c r="AG72">
        <v>0</v>
      </c>
      <c r="AH72" t="b">
        <v>0</v>
      </c>
      <c r="AK72" t="b">
        <v>1</v>
      </c>
      <c r="AL72" t="s">
        <v>53</v>
      </c>
    </row>
    <row r="73" spans="1:38" x14ac:dyDescent="0.2">
      <c r="A73" s="1" t="s">
        <v>3011</v>
      </c>
      <c r="B73" s="1" t="s">
        <v>3012</v>
      </c>
      <c r="C73" s="1" t="s">
        <v>3013</v>
      </c>
      <c r="D73" s="1" t="s">
        <v>3013</v>
      </c>
      <c r="E73" s="1" t="s">
        <v>3014</v>
      </c>
      <c r="F73" t="s">
        <v>695</v>
      </c>
      <c r="G73">
        <v>8072145789</v>
      </c>
      <c r="H73" t="s">
        <v>317</v>
      </c>
      <c r="I73" t="s">
        <v>318</v>
      </c>
      <c r="J73">
        <v>1</v>
      </c>
      <c r="K73" t="s">
        <v>45</v>
      </c>
      <c r="L73">
        <v>949</v>
      </c>
      <c r="M73">
        <v>45.19</v>
      </c>
      <c r="N73">
        <v>0</v>
      </c>
      <c r="O73">
        <v>0</v>
      </c>
      <c r="P73" t="s">
        <v>46</v>
      </c>
      <c r="Q73" t="s">
        <v>695</v>
      </c>
      <c r="R73" t="s">
        <v>3015</v>
      </c>
      <c r="S73" t="s">
        <v>3016</v>
      </c>
      <c r="U73" t="s">
        <v>3017</v>
      </c>
      <c r="V73" t="s">
        <v>86</v>
      </c>
      <c r="W73">
        <v>624001</v>
      </c>
      <c r="X73" t="s">
        <v>51</v>
      </c>
      <c r="Y73">
        <v>8072145789</v>
      </c>
      <c r="AD73" t="s">
        <v>52</v>
      </c>
      <c r="AE73">
        <v>949</v>
      </c>
      <c r="AG73">
        <v>0</v>
      </c>
      <c r="AH73" t="b">
        <v>0</v>
      </c>
      <c r="AK73" t="b">
        <v>1</v>
      </c>
      <c r="AL73" t="s">
        <v>53</v>
      </c>
    </row>
    <row r="74" spans="1:38" x14ac:dyDescent="0.2">
      <c r="A74" s="1" t="s">
        <v>3018</v>
      </c>
      <c r="B74" s="1" t="s">
        <v>3019</v>
      </c>
      <c r="C74" s="1" t="s">
        <v>3020</v>
      </c>
      <c r="D74" s="1" t="s">
        <v>3020</v>
      </c>
      <c r="E74" s="1" t="s">
        <v>3021</v>
      </c>
      <c r="F74" t="s">
        <v>3022</v>
      </c>
      <c r="G74">
        <v>9979872589</v>
      </c>
      <c r="H74" t="s">
        <v>3023</v>
      </c>
      <c r="I74" t="s">
        <v>3024</v>
      </c>
      <c r="J74">
        <v>1</v>
      </c>
      <c r="K74" t="s">
        <v>45</v>
      </c>
      <c r="L74">
        <v>671</v>
      </c>
      <c r="M74">
        <v>31.95</v>
      </c>
      <c r="N74">
        <v>0</v>
      </c>
      <c r="O74">
        <v>0</v>
      </c>
      <c r="P74" t="s">
        <v>46</v>
      </c>
      <c r="Q74" t="s">
        <v>3022</v>
      </c>
      <c r="R74" t="s">
        <v>3025</v>
      </c>
      <c r="S74" t="s">
        <v>3026</v>
      </c>
      <c r="U74" t="s">
        <v>748</v>
      </c>
      <c r="V74" t="s">
        <v>749</v>
      </c>
      <c r="W74">
        <v>390015</v>
      </c>
      <c r="X74" t="s">
        <v>51</v>
      </c>
      <c r="Y74">
        <v>9979872589</v>
      </c>
      <c r="AG74">
        <v>0</v>
      </c>
      <c r="AH74" t="b">
        <v>0</v>
      </c>
      <c r="AK74" t="b">
        <v>1</v>
      </c>
      <c r="AL74" t="s">
        <v>53</v>
      </c>
    </row>
    <row r="75" spans="1:38" x14ac:dyDescent="0.2">
      <c r="A75" s="1" t="s">
        <v>3027</v>
      </c>
      <c r="B75" s="1" t="s">
        <v>3028</v>
      </c>
      <c r="C75" s="1" t="s">
        <v>809</v>
      </c>
      <c r="D75" s="1" t="s">
        <v>809</v>
      </c>
      <c r="E75" s="1" t="s">
        <v>3029</v>
      </c>
      <c r="F75" t="s">
        <v>3030</v>
      </c>
      <c r="G75">
        <v>9891951087</v>
      </c>
      <c r="H75" t="s">
        <v>3031</v>
      </c>
      <c r="I75" t="s">
        <v>3032</v>
      </c>
      <c r="J75">
        <v>1</v>
      </c>
      <c r="K75" t="s">
        <v>45</v>
      </c>
      <c r="L75">
        <v>532</v>
      </c>
      <c r="M75">
        <v>25.33</v>
      </c>
      <c r="N75">
        <v>0</v>
      </c>
      <c r="O75">
        <v>0</v>
      </c>
      <c r="P75" t="s">
        <v>82</v>
      </c>
      <c r="Q75" t="s">
        <v>3033</v>
      </c>
      <c r="R75" t="s">
        <v>3034</v>
      </c>
      <c r="S75" t="s">
        <v>3035</v>
      </c>
      <c r="U75" t="s">
        <v>125</v>
      </c>
      <c r="V75" t="s">
        <v>126</v>
      </c>
      <c r="W75">
        <v>110030</v>
      </c>
      <c r="X75" t="s">
        <v>51</v>
      </c>
      <c r="Y75">
        <v>9891951087</v>
      </c>
      <c r="AG75">
        <v>0</v>
      </c>
      <c r="AH75" t="b">
        <v>0</v>
      </c>
      <c r="AK75" t="b">
        <v>1</v>
      </c>
      <c r="AL75" t="s">
        <v>53</v>
      </c>
    </row>
    <row r="76" spans="1:38" x14ac:dyDescent="0.2">
      <c r="A76" s="1" t="s">
        <v>3036</v>
      </c>
      <c r="B76" s="1" t="s">
        <v>3037</v>
      </c>
      <c r="C76" s="1" t="s">
        <v>3038</v>
      </c>
      <c r="D76" s="1" t="s">
        <v>3038</v>
      </c>
      <c r="E76" s="1" t="s">
        <v>3039</v>
      </c>
      <c r="F76" t="s">
        <v>3040</v>
      </c>
      <c r="G76">
        <v>9819586843</v>
      </c>
      <c r="H76" t="s">
        <v>3041</v>
      </c>
      <c r="I76" t="s">
        <v>3042</v>
      </c>
      <c r="J76">
        <v>1</v>
      </c>
      <c r="K76" t="s">
        <v>45</v>
      </c>
      <c r="L76">
        <v>588</v>
      </c>
      <c r="M76">
        <v>28</v>
      </c>
      <c r="N76">
        <v>0</v>
      </c>
      <c r="O76">
        <v>0</v>
      </c>
      <c r="P76" t="s">
        <v>46</v>
      </c>
      <c r="Q76" t="s">
        <v>3043</v>
      </c>
      <c r="R76" t="s">
        <v>3044</v>
      </c>
      <c r="S76" t="s">
        <v>3045</v>
      </c>
      <c r="U76" t="s">
        <v>3046</v>
      </c>
      <c r="V76" t="s">
        <v>74</v>
      </c>
      <c r="W76">
        <v>401303</v>
      </c>
      <c r="X76" t="s">
        <v>51</v>
      </c>
      <c r="Y76">
        <v>9819586843</v>
      </c>
      <c r="AG76">
        <v>0</v>
      </c>
      <c r="AH76" t="b">
        <v>0</v>
      </c>
      <c r="AK76" t="b">
        <v>1</v>
      </c>
      <c r="AL76" t="s">
        <v>53</v>
      </c>
    </row>
    <row r="77" spans="1:38" x14ac:dyDescent="0.2">
      <c r="A77" s="1" t="s">
        <v>3036</v>
      </c>
      <c r="B77" s="1" t="s">
        <v>3047</v>
      </c>
      <c r="C77" s="1" t="s">
        <v>3038</v>
      </c>
      <c r="D77" s="1" t="s">
        <v>3038</v>
      </c>
      <c r="E77" s="1" t="s">
        <v>3039</v>
      </c>
      <c r="F77" t="s">
        <v>3040</v>
      </c>
      <c r="G77">
        <v>9819586843</v>
      </c>
      <c r="H77" t="s">
        <v>3048</v>
      </c>
      <c r="I77" t="s">
        <v>3049</v>
      </c>
      <c r="J77">
        <v>1</v>
      </c>
      <c r="K77" t="s">
        <v>45</v>
      </c>
      <c r="L77">
        <v>581</v>
      </c>
      <c r="M77">
        <v>27.67</v>
      </c>
      <c r="N77">
        <v>0</v>
      </c>
      <c r="O77">
        <v>0</v>
      </c>
      <c r="P77" t="s">
        <v>46</v>
      </c>
      <c r="Q77" t="s">
        <v>3043</v>
      </c>
      <c r="R77" t="s">
        <v>3044</v>
      </c>
      <c r="S77" t="s">
        <v>3045</v>
      </c>
      <c r="U77" t="s">
        <v>3046</v>
      </c>
      <c r="V77" t="s">
        <v>74</v>
      </c>
      <c r="W77">
        <v>401303</v>
      </c>
      <c r="X77" t="s">
        <v>51</v>
      </c>
      <c r="Y77">
        <v>9819586843</v>
      </c>
      <c r="AG77">
        <v>0</v>
      </c>
      <c r="AH77" t="b">
        <v>0</v>
      </c>
      <c r="AK77" t="b">
        <v>1</v>
      </c>
      <c r="AL77" t="s">
        <v>53</v>
      </c>
    </row>
    <row r="78" spans="1:38" x14ac:dyDescent="0.2">
      <c r="A78" s="1" t="s">
        <v>3050</v>
      </c>
      <c r="B78" s="1" t="s">
        <v>3051</v>
      </c>
      <c r="C78" s="1" t="s">
        <v>3052</v>
      </c>
      <c r="D78" s="1" t="s">
        <v>3052</v>
      </c>
      <c r="E78" s="1" t="s">
        <v>3053</v>
      </c>
      <c r="F78" t="s">
        <v>3054</v>
      </c>
      <c r="G78" t="s">
        <v>3055</v>
      </c>
      <c r="H78" t="s">
        <v>3056</v>
      </c>
      <c r="I78" t="s">
        <v>3057</v>
      </c>
      <c r="J78">
        <v>1</v>
      </c>
      <c r="L78">
        <v>0</v>
      </c>
      <c r="M78">
        <v>0</v>
      </c>
      <c r="N78">
        <v>0</v>
      </c>
      <c r="O78">
        <v>0</v>
      </c>
      <c r="P78" t="s">
        <v>46</v>
      </c>
      <c r="Q78" t="s">
        <v>3058</v>
      </c>
      <c r="R78" t="s">
        <v>3059</v>
      </c>
      <c r="S78" t="s">
        <v>3060</v>
      </c>
      <c r="U78" t="s">
        <v>1959</v>
      </c>
      <c r="V78" t="s">
        <v>243</v>
      </c>
      <c r="W78">
        <v>201010</v>
      </c>
      <c r="X78" t="s">
        <v>51</v>
      </c>
      <c r="Y78">
        <v>8094629101</v>
      </c>
      <c r="AG78">
        <v>0</v>
      </c>
      <c r="AH78" t="b">
        <v>0</v>
      </c>
      <c r="AK78" t="b">
        <v>1</v>
      </c>
      <c r="AL78" t="s">
        <v>53</v>
      </c>
    </row>
    <row r="79" spans="1:38" x14ac:dyDescent="0.2">
      <c r="A79" s="1" t="s">
        <v>3061</v>
      </c>
      <c r="B79" s="1" t="s">
        <v>3062</v>
      </c>
      <c r="C79" s="1" t="s">
        <v>3063</v>
      </c>
      <c r="D79" s="1" t="s">
        <v>3063</v>
      </c>
      <c r="E79" s="1" t="s">
        <v>3064</v>
      </c>
      <c r="F79" t="s">
        <v>3065</v>
      </c>
      <c r="G79">
        <v>9990666748</v>
      </c>
      <c r="H79" t="s">
        <v>751</v>
      </c>
      <c r="I79" t="s">
        <v>752</v>
      </c>
      <c r="J79">
        <v>2</v>
      </c>
      <c r="K79" t="s">
        <v>45</v>
      </c>
      <c r="L79">
        <v>1322</v>
      </c>
      <c r="M79">
        <v>62.96</v>
      </c>
      <c r="N79">
        <v>0</v>
      </c>
      <c r="O79">
        <v>0</v>
      </c>
      <c r="P79" t="s">
        <v>82</v>
      </c>
      <c r="Q79" t="s">
        <v>3066</v>
      </c>
      <c r="R79" t="s">
        <v>3067</v>
      </c>
      <c r="S79" t="s">
        <v>3068</v>
      </c>
      <c r="U79" t="s">
        <v>1115</v>
      </c>
      <c r="V79" t="s">
        <v>1106</v>
      </c>
      <c r="W79">
        <v>122009</v>
      </c>
      <c r="X79" t="s">
        <v>51</v>
      </c>
      <c r="Y79">
        <v>9990666748</v>
      </c>
      <c r="AG79">
        <v>0</v>
      </c>
      <c r="AH79" t="b">
        <v>0</v>
      </c>
      <c r="AK79" t="b">
        <v>1</v>
      </c>
      <c r="AL79" t="s">
        <v>53</v>
      </c>
    </row>
    <row r="80" spans="1:38" x14ac:dyDescent="0.2">
      <c r="A80" s="1" t="s">
        <v>3069</v>
      </c>
      <c r="B80" s="1" t="s">
        <v>3070</v>
      </c>
      <c r="C80" s="1" t="s">
        <v>3071</v>
      </c>
      <c r="D80" s="1" t="s">
        <v>3071</v>
      </c>
      <c r="E80" s="1" t="s">
        <v>3072</v>
      </c>
      <c r="F80" t="s">
        <v>3073</v>
      </c>
      <c r="G80">
        <v>9989336194</v>
      </c>
      <c r="H80" t="s">
        <v>43</v>
      </c>
      <c r="I80" t="s">
        <v>44</v>
      </c>
      <c r="J80">
        <v>1</v>
      </c>
      <c r="K80" t="s">
        <v>45</v>
      </c>
      <c r="L80">
        <v>859</v>
      </c>
      <c r="M80">
        <v>40.9</v>
      </c>
      <c r="N80">
        <v>0</v>
      </c>
      <c r="O80">
        <v>0</v>
      </c>
      <c r="P80" t="s">
        <v>46</v>
      </c>
      <c r="Q80" t="s">
        <v>3074</v>
      </c>
      <c r="R80" t="s">
        <v>3075</v>
      </c>
      <c r="S80" t="s">
        <v>3076</v>
      </c>
      <c r="U80" t="s">
        <v>3077</v>
      </c>
      <c r="V80" t="s">
        <v>2113</v>
      </c>
      <c r="W80">
        <v>173205</v>
      </c>
      <c r="X80" t="s">
        <v>51</v>
      </c>
      <c r="Y80">
        <v>9625601769</v>
      </c>
      <c r="AG80">
        <v>0</v>
      </c>
      <c r="AH80" t="b">
        <v>0</v>
      </c>
      <c r="AK80" t="b">
        <v>1</v>
      </c>
      <c r="AL80" t="s">
        <v>53</v>
      </c>
    </row>
    <row r="81" spans="1:38" x14ac:dyDescent="0.2">
      <c r="A81" s="1" t="s">
        <v>3078</v>
      </c>
      <c r="B81" s="1" t="s">
        <v>3079</v>
      </c>
      <c r="C81" s="1" t="s">
        <v>3080</v>
      </c>
      <c r="D81" s="1" t="s">
        <v>3080</v>
      </c>
      <c r="E81" s="1" t="s">
        <v>3081</v>
      </c>
      <c r="F81" t="s">
        <v>3082</v>
      </c>
      <c r="G81">
        <v>8108104698</v>
      </c>
      <c r="H81" t="s">
        <v>254</v>
      </c>
      <c r="I81" t="s">
        <v>255</v>
      </c>
      <c r="J81">
        <v>1</v>
      </c>
      <c r="K81" t="s">
        <v>45</v>
      </c>
      <c r="L81">
        <v>411</v>
      </c>
      <c r="M81">
        <v>19.57</v>
      </c>
      <c r="N81">
        <v>0</v>
      </c>
      <c r="O81">
        <v>0</v>
      </c>
      <c r="P81" t="s">
        <v>46</v>
      </c>
      <c r="Q81" t="s">
        <v>3083</v>
      </c>
      <c r="R81" t="s">
        <v>3084</v>
      </c>
      <c r="S81" t="s">
        <v>3085</v>
      </c>
      <c r="U81" t="s">
        <v>63</v>
      </c>
      <c r="V81" t="s">
        <v>50</v>
      </c>
      <c r="W81">
        <v>560064</v>
      </c>
      <c r="X81" t="s">
        <v>51</v>
      </c>
      <c r="Y81">
        <v>8108104698</v>
      </c>
      <c r="AG81">
        <v>0</v>
      </c>
      <c r="AH81" t="b">
        <v>0</v>
      </c>
      <c r="AK81" t="b">
        <v>1</v>
      </c>
      <c r="AL81" t="s">
        <v>53</v>
      </c>
    </row>
    <row r="82" spans="1:38" x14ac:dyDescent="0.2">
      <c r="A82" s="1" t="s">
        <v>3086</v>
      </c>
      <c r="B82" s="1" t="s">
        <v>3087</v>
      </c>
      <c r="C82" s="1" t="s">
        <v>3088</v>
      </c>
      <c r="D82" s="1" t="s">
        <v>3088</v>
      </c>
      <c r="E82" s="1" t="s">
        <v>3089</v>
      </c>
      <c r="F82" t="s">
        <v>3090</v>
      </c>
      <c r="G82">
        <v>9447809849</v>
      </c>
      <c r="H82" t="s">
        <v>3091</v>
      </c>
      <c r="I82" t="s">
        <v>3092</v>
      </c>
      <c r="J82">
        <v>1</v>
      </c>
      <c r="K82" t="s">
        <v>45</v>
      </c>
      <c r="L82">
        <v>729</v>
      </c>
      <c r="M82">
        <v>34.71</v>
      </c>
      <c r="N82">
        <v>0</v>
      </c>
      <c r="O82">
        <v>0</v>
      </c>
      <c r="P82" t="s">
        <v>46</v>
      </c>
      <c r="Q82" t="s">
        <v>3093</v>
      </c>
      <c r="R82" t="s">
        <v>3094</v>
      </c>
      <c r="S82" t="s">
        <v>3095</v>
      </c>
      <c r="U82" t="s">
        <v>3096</v>
      </c>
      <c r="V82" t="s">
        <v>172</v>
      </c>
      <c r="W82">
        <v>695581</v>
      </c>
      <c r="X82" t="s">
        <v>51</v>
      </c>
      <c r="Y82">
        <v>9447809849</v>
      </c>
      <c r="AG82">
        <v>0</v>
      </c>
      <c r="AH82" t="b">
        <v>0</v>
      </c>
      <c r="AK82" t="b">
        <v>1</v>
      </c>
      <c r="AL82" t="s">
        <v>53</v>
      </c>
    </row>
    <row r="83" spans="1:38" x14ac:dyDescent="0.2">
      <c r="A83" s="1" t="s">
        <v>3097</v>
      </c>
      <c r="B83" s="1" t="s">
        <v>3098</v>
      </c>
      <c r="C83" s="1" t="s">
        <v>3099</v>
      </c>
      <c r="D83" s="1" t="s">
        <v>3099</v>
      </c>
      <c r="E83" s="1" t="s">
        <v>3100</v>
      </c>
      <c r="F83" t="s">
        <v>3101</v>
      </c>
      <c r="G83">
        <v>9611399220</v>
      </c>
      <c r="H83" t="s">
        <v>3102</v>
      </c>
      <c r="I83" t="s">
        <v>3103</v>
      </c>
      <c r="J83">
        <v>1</v>
      </c>
      <c r="K83" t="s">
        <v>45</v>
      </c>
      <c r="L83">
        <v>500</v>
      </c>
      <c r="M83">
        <v>23.81</v>
      </c>
      <c r="N83">
        <v>0</v>
      </c>
      <c r="O83">
        <v>0</v>
      </c>
      <c r="P83" t="s">
        <v>46</v>
      </c>
      <c r="Q83" t="s">
        <v>3104</v>
      </c>
      <c r="R83" t="s">
        <v>3105</v>
      </c>
      <c r="S83" t="s">
        <v>3106</v>
      </c>
      <c r="U83" t="s">
        <v>1410</v>
      </c>
      <c r="V83" t="s">
        <v>50</v>
      </c>
      <c r="W83">
        <v>560066</v>
      </c>
      <c r="X83" t="s">
        <v>51</v>
      </c>
      <c r="Y83">
        <v>9611399220</v>
      </c>
      <c r="AG83">
        <v>0</v>
      </c>
      <c r="AH83" t="b">
        <v>0</v>
      </c>
      <c r="AK83" t="b">
        <v>1</v>
      </c>
      <c r="AL83" t="s">
        <v>53</v>
      </c>
    </row>
    <row r="84" spans="1:38" x14ac:dyDescent="0.2">
      <c r="A84" s="1" t="s">
        <v>3107</v>
      </c>
      <c r="B84" s="1" t="s">
        <v>3108</v>
      </c>
      <c r="C84" s="1" t="s">
        <v>3109</v>
      </c>
      <c r="D84" s="1" t="s">
        <v>3109</v>
      </c>
      <c r="E84" s="1" t="s">
        <v>3110</v>
      </c>
      <c r="F84" t="s">
        <v>3111</v>
      </c>
      <c r="G84">
        <v>9381362202</v>
      </c>
      <c r="H84" t="s">
        <v>3112</v>
      </c>
      <c r="I84" t="s">
        <v>3113</v>
      </c>
      <c r="J84">
        <v>1</v>
      </c>
      <c r="K84" t="s">
        <v>45</v>
      </c>
      <c r="L84">
        <v>701</v>
      </c>
      <c r="M84">
        <v>33.380000000000003</v>
      </c>
      <c r="N84">
        <v>0</v>
      </c>
      <c r="O84">
        <v>0</v>
      </c>
      <c r="P84" t="s">
        <v>46</v>
      </c>
      <c r="Q84" t="s">
        <v>3114</v>
      </c>
      <c r="R84" t="s">
        <v>3115</v>
      </c>
      <c r="S84" t="s">
        <v>3116</v>
      </c>
      <c r="U84" t="s">
        <v>647</v>
      </c>
      <c r="V84" t="s">
        <v>220</v>
      </c>
      <c r="W84">
        <v>500072</v>
      </c>
      <c r="X84" t="s">
        <v>51</v>
      </c>
      <c r="Y84">
        <v>9381362202</v>
      </c>
      <c r="AD84" t="s">
        <v>52</v>
      </c>
      <c r="AE84">
        <v>701</v>
      </c>
      <c r="AG84">
        <v>0</v>
      </c>
      <c r="AH84" t="b">
        <v>0</v>
      </c>
      <c r="AK84" t="b">
        <v>1</v>
      </c>
      <c r="AL84" t="s">
        <v>53</v>
      </c>
    </row>
    <row r="85" spans="1:38" x14ac:dyDescent="0.2">
      <c r="A85" s="1" t="s">
        <v>3117</v>
      </c>
      <c r="B85" s="1" t="s">
        <v>3118</v>
      </c>
      <c r="C85" s="1" t="s">
        <v>3119</v>
      </c>
      <c r="D85" s="1" t="s">
        <v>3119</v>
      </c>
      <c r="E85" s="1" t="s">
        <v>3120</v>
      </c>
      <c r="F85" t="s">
        <v>3121</v>
      </c>
      <c r="G85">
        <v>9958877824</v>
      </c>
      <c r="H85" t="s">
        <v>2742</v>
      </c>
      <c r="I85" t="s">
        <v>2743</v>
      </c>
      <c r="J85">
        <v>1</v>
      </c>
      <c r="K85" t="s">
        <v>45</v>
      </c>
      <c r="L85">
        <v>350</v>
      </c>
      <c r="M85">
        <v>16.670000000000002</v>
      </c>
      <c r="N85">
        <v>0</v>
      </c>
      <c r="O85">
        <v>0</v>
      </c>
      <c r="P85" t="s">
        <v>82</v>
      </c>
      <c r="Q85" t="s">
        <v>3122</v>
      </c>
      <c r="R85" t="s">
        <v>3123</v>
      </c>
      <c r="S85" t="s">
        <v>3124</v>
      </c>
      <c r="U85" t="s">
        <v>3125</v>
      </c>
      <c r="V85" t="s">
        <v>243</v>
      </c>
      <c r="W85">
        <v>201301</v>
      </c>
      <c r="X85" t="s">
        <v>51</v>
      </c>
      <c r="Y85">
        <v>9958877824</v>
      </c>
      <c r="AG85">
        <v>0</v>
      </c>
      <c r="AH85" t="b">
        <v>0</v>
      </c>
      <c r="AK85" t="b">
        <v>1</v>
      </c>
      <c r="AL85" t="s">
        <v>53</v>
      </c>
    </row>
    <row r="86" spans="1:38" x14ac:dyDescent="0.2">
      <c r="A86" s="1" t="s">
        <v>3126</v>
      </c>
      <c r="B86" s="1" t="s">
        <v>3127</v>
      </c>
      <c r="C86" s="1" t="s">
        <v>3128</v>
      </c>
      <c r="D86" s="1" t="s">
        <v>3128</v>
      </c>
      <c r="E86" s="1" t="s">
        <v>3129</v>
      </c>
      <c r="F86" t="s">
        <v>3130</v>
      </c>
      <c r="G86">
        <v>8007834596</v>
      </c>
      <c r="H86" t="s">
        <v>3131</v>
      </c>
      <c r="I86" t="s">
        <v>3132</v>
      </c>
      <c r="J86">
        <v>1</v>
      </c>
      <c r="K86" t="s">
        <v>45</v>
      </c>
      <c r="L86">
        <v>477</v>
      </c>
      <c r="M86">
        <v>22.71</v>
      </c>
      <c r="N86">
        <v>0</v>
      </c>
      <c r="O86">
        <v>0</v>
      </c>
      <c r="P86" t="s">
        <v>46</v>
      </c>
      <c r="Q86" t="s">
        <v>3130</v>
      </c>
      <c r="R86" t="s">
        <v>3133</v>
      </c>
      <c r="S86" t="s">
        <v>3134</v>
      </c>
      <c r="U86" t="s">
        <v>3135</v>
      </c>
      <c r="V86" t="s">
        <v>74</v>
      </c>
      <c r="W86">
        <v>410506</v>
      </c>
      <c r="X86" t="s">
        <v>51</v>
      </c>
      <c r="Y86">
        <v>8007834596</v>
      </c>
      <c r="AG86">
        <v>0</v>
      </c>
      <c r="AH86" t="b">
        <v>0</v>
      </c>
      <c r="AK86" t="b">
        <v>1</v>
      </c>
      <c r="AL86" t="s">
        <v>53</v>
      </c>
    </row>
    <row r="87" spans="1:38" x14ac:dyDescent="0.2">
      <c r="A87" s="1" t="s">
        <v>3136</v>
      </c>
      <c r="B87" s="1" t="s">
        <v>3137</v>
      </c>
      <c r="C87" s="1" t="s">
        <v>3138</v>
      </c>
      <c r="D87" s="1" t="s">
        <v>3138</v>
      </c>
      <c r="E87" s="1" t="s">
        <v>3139</v>
      </c>
      <c r="F87" t="s">
        <v>3140</v>
      </c>
      <c r="G87">
        <v>8283817504</v>
      </c>
      <c r="H87" t="s">
        <v>3141</v>
      </c>
      <c r="I87" t="s">
        <v>3142</v>
      </c>
      <c r="J87">
        <v>1</v>
      </c>
      <c r="K87" t="s">
        <v>45</v>
      </c>
      <c r="L87">
        <v>740</v>
      </c>
      <c r="M87">
        <v>35.24</v>
      </c>
      <c r="N87">
        <v>0</v>
      </c>
      <c r="O87">
        <v>0</v>
      </c>
      <c r="P87" t="s">
        <v>82</v>
      </c>
      <c r="Q87" t="s">
        <v>3143</v>
      </c>
      <c r="R87" t="s">
        <v>3144</v>
      </c>
      <c r="S87" t="s">
        <v>3145</v>
      </c>
      <c r="U87" t="s">
        <v>1115</v>
      </c>
      <c r="V87" t="s">
        <v>1106</v>
      </c>
      <c r="W87">
        <v>122010</v>
      </c>
      <c r="X87" t="s">
        <v>51</v>
      </c>
      <c r="Y87">
        <v>8283817504</v>
      </c>
      <c r="AG87">
        <v>0</v>
      </c>
      <c r="AH87" t="b">
        <v>0</v>
      </c>
      <c r="AK87" t="b">
        <v>1</v>
      </c>
      <c r="AL87" t="s">
        <v>53</v>
      </c>
    </row>
    <row r="88" spans="1:38" x14ac:dyDescent="0.2">
      <c r="A88" s="1" t="s">
        <v>3146</v>
      </c>
      <c r="B88" s="1" t="s">
        <v>3147</v>
      </c>
      <c r="C88" s="1" t="s">
        <v>3148</v>
      </c>
      <c r="D88" s="1" t="s">
        <v>3148</v>
      </c>
      <c r="E88" s="1" t="s">
        <v>3149</v>
      </c>
      <c r="F88" t="s">
        <v>3150</v>
      </c>
      <c r="G88">
        <v>9523901519</v>
      </c>
      <c r="H88" t="s">
        <v>1504</v>
      </c>
      <c r="I88" t="s">
        <v>1505</v>
      </c>
      <c r="J88">
        <v>1</v>
      </c>
      <c r="K88" t="s">
        <v>45</v>
      </c>
      <c r="L88">
        <v>640</v>
      </c>
      <c r="M88">
        <v>30.48</v>
      </c>
      <c r="N88">
        <v>0</v>
      </c>
      <c r="O88">
        <v>0</v>
      </c>
      <c r="P88" t="s">
        <v>46</v>
      </c>
      <c r="Q88" t="s">
        <v>3151</v>
      </c>
      <c r="R88" t="s">
        <v>3152</v>
      </c>
      <c r="S88" t="s">
        <v>3153</v>
      </c>
      <c r="U88" t="s">
        <v>3154</v>
      </c>
      <c r="V88" t="s">
        <v>269</v>
      </c>
      <c r="W88">
        <v>841242</v>
      </c>
      <c r="X88" t="s">
        <v>51</v>
      </c>
      <c r="Y88">
        <v>9523901519</v>
      </c>
      <c r="AG88">
        <v>0</v>
      </c>
      <c r="AH88" t="b">
        <v>0</v>
      </c>
      <c r="AK88" t="b">
        <v>1</v>
      </c>
      <c r="AL88" t="s">
        <v>53</v>
      </c>
    </row>
    <row r="89" spans="1:38" x14ac:dyDescent="0.2">
      <c r="A89" s="1" t="s">
        <v>3155</v>
      </c>
      <c r="B89" s="1" t="s">
        <v>3156</v>
      </c>
      <c r="C89" s="1" t="s">
        <v>3157</v>
      </c>
      <c r="D89" s="1" t="s">
        <v>3157</v>
      </c>
      <c r="E89" s="1" t="s">
        <v>3158</v>
      </c>
      <c r="F89" t="s">
        <v>3159</v>
      </c>
      <c r="H89" t="s">
        <v>3160</v>
      </c>
      <c r="I89" t="s">
        <v>3161</v>
      </c>
      <c r="J89">
        <v>1</v>
      </c>
      <c r="K89" t="s">
        <v>45</v>
      </c>
      <c r="L89">
        <v>622</v>
      </c>
      <c r="M89">
        <v>29.62</v>
      </c>
      <c r="N89">
        <v>0</v>
      </c>
      <c r="O89">
        <v>0</v>
      </c>
      <c r="P89" t="s">
        <v>46</v>
      </c>
      <c r="Q89" t="s">
        <v>3162</v>
      </c>
      <c r="R89" t="s">
        <v>3163</v>
      </c>
      <c r="S89" t="s">
        <v>3164</v>
      </c>
      <c r="U89" t="s">
        <v>63</v>
      </c>
      <c r="V89" t="s">
        <v>50</v>
      </c>
      <c r="W89">
        <v>560083</v>
      </c>
      <c r="X89" t="s">
        <v>51</v>
      </c>
      <c r="AG89">
        <v>0</v>
      </c>
      <c r="AH89" t="b">
        <v>0</v>
      </c>
      <c r="AK89" t="b">
        <v>1</v>
      </c>
      <c r="AL89" t="s">
        <v>53</v>
      </c>
    </row>
    <row r="90" spans="1:38" x14ac:dyDescent="0.2">
      <c r="A90" s="1" t="s">
        <v>3165</v>
      </c>
      <c r="B90" s="1" t="s">
        <v>3166</v>
      </c>
      <c r="C90" s="1" t="s">
        <v>3167</v>
      </c>
      <c r="D90" s="1" t="s">
        <v>3167</v>
      </c>
      <c r="E90" s="1" t="s">
        <v>3168</v>
      </c>
      <c r="F90" t="s">
        <v>3169</v>
      </c>
      <c r="G90" t="s">
        <v>3055</v>
      </c>
      <c r="H90" t="s">
        <v>3170</v>
      </c>
      <c r="I90" t="s">
        <v>3171</v>
      </c>
      <c r="J90">
        <v>1</v>
      </c>
      <c r="L90">
        <v>0</v>
      </c>
      <c r="M90">
        <v>0</v>
      </c>
      <c r="N90">
        <v>0</v>
      </c>
      <c r="O90">
        <v>0</v>
      </c>
      <c r="P90" t="s">
        <v>46</v>
      </c>
      <c r="Q90" t="s">
        <v>3172</v>
      </c>
      <c r="R90" t="s">
        <v>3173</v>
      </c>
      <c r="S90" t="s">
        <v>3174</v>
      </c>
      <c r="U90" t="s">
        <v>3175</v>
      </c>
      <c r="V90" t="s">
        <v>243</v>
      </c>
      <c r="W90">
        <v>208001</v>
      </c>
      <c r="X90" t="s">
        <v>51</v>
      </c>
      <c r="Y90">
        <v>6393943998</v>
      </c>
      <c r="AG90">
        <v>0</v>
      </c>
      <c r="AH90" t="b">
        <v>0</v>
      </c>
      <c r="AK90" t="b">
        <v>1</v>
      </c>
      <c r="AL90" t="s">
        <v>53</v>
      </c>
    </row>
    <row r="91" spans="1:38" x14ac:dyDescent="0.2">
      <c r="A91" s="1" t="s">
        <v>3176</v>
      </c>
      <c r="B91" s="1" t="s">
        <v>3177</v>
      </c>
      <c r="C91" s="1" t="s">
        <v>3178</v>
      </c>
      <c r="D91" s="1" t="s">
        <v>3178</v>
      </c>
      <c r="E91" s="1" t="s">
        <v>3179</v>
      </c>
      <c r="F91" t="s">
        <v>3180</v>
      </c>
      <c r="G91">
        <v>8433577548</v>
      </c>
      <c r="H91" t="s">
        <v>3181</v>
      </c>
      <c r="I91" t="s">
        <v>3182</v>
      </c>
      <c r="J91">
        <v>1</v>
      </c>
      <c r="K91" t="s">
        <v>45</v>
      </c>
      <c r="L91">
        <v>635</v>
      </c>
      <c r="M91">
        <v>30.24</v>
      </c>
      <c r="N91">
        <v>0</v>
      </c>
      <c r="O91">
        <v>0</v>
      </c>
      <c r="P91" t="s">
        <v>46</v>
      </c>
      <c r="Q91" t="s">
        <v>3180</v>
      </c>
      <c r="R91" t="s">
        <v>3183</v>
      </c>
      <c r="S91" t="s">
        <v>3184</v>
      </c>
      <c r="U91" t="s">
        <v>3185</v>
      </c>
      <c r="V91" t="s">
        <v>74</v>
      </c>
      <c r="W91">
        <v>421203</v>
      </c>
      <c r="X91" t="s">
        <v>51</v>
      </c>
      <c r="Y91">
        <v>8433577548</v>
      </c>
      <c r="AG91">
        <v>0</v>
      </c>
      <c r="AH91" t="b">
        <v>0</v>
      </c>
      <c r="AK91" t="b">
        <v>1</v>
      </c>
      <c r="AL91" t="s">
        <v>53</v>
      </c>
    </row>
    <row r="92" spans="1:38" x14ac:dyDescent="0.2">
      <c r="A92" s="1" t="s">
        <v>3186</v>
      </c>
      <c r="B92" s="1" t="s">
        <v>3187</v>
      </c>
      <c r="C92" s="1" t="s">
        <v>3188</v>
      </c>
      <c r="D92" s="1" t="s">
        <v>3188</v>
      </c>
      <c r="E92" s="1" t="s">
        <v>3189</v>
      </c>
      <c r="F92" t="s">
        <v>3190</v>
      </c>
      <c r="G92">
        <v>9873340621</v>
      </c>
      <c r="H92" t="s">
        <v>2442</v>
      </c>
      <c r="I92" t="s">
        <v>2443</v>
      </c>
      <c r="J92">
        <v>1</v>
      </c>
      <c r="K92" t="s">
        <v>45</v>
      </c>
      <c r="L92">
        <v>590</v>
      </c>
      <c r="M92">
        <v>28.1</v>
      </c>
      <c r="N92">
        <v>0</v>
      </c>
      <c r="O92">
        <v>0</v>
      </c>
      <c r="P92" t="s">
        <v>82</v>
      </c>
      <c r="Q92" t="s">
        <v>3191</v>
      </c>
      <c r="R92" t="s">
        <v>3192</v>
      </c>
      <c r="S92" t="s">
        <v>3193</v>
      </c>
      <c r="U92" t="s">
        <v>1214</v>
      </c>
      <c r="V92" t="s">
        <v>1106</v>
      </c>
      <c r="W92">
        <v>122002</v>
      </c>
      <c r="X92" t="s">
        <v>51</v>
      </c>
      <c r="Y92">
        <v>9873340621</v>
      </c>
      <c r="AD92" t="s">
        <v>52</v>
      </c>
      <c r="AE92">
        <v>590</v>
      </c>
      <c r="AG92">
        <v>0</v>
      </c>
      <c r="AH92" t="b">
        <v>0</v>
      </c>
      <c r="AK92" t="b">
        <v>1</v>
      </c>
      <c r="AL92" t="s">
        <v>53</v>
      </c>
    </row>
    <row r="93" spans="1:38" x14ac:dyDescent="0.2">
      <c r="A93" s="1" t="s">
        <v>3194</v>
      </c>
      <c r="B93" s="1" t="s">
        <v>3195</v>
      </c>
      <c r="C93" s="1" t="s">
        <v>3196</v>
      </c>
      <c r="D93" s="1" t="s">
        <v>3196</v>
      </c>
      <c r="E93" s="1" t="s">
        <v>3197</v>
      </c>
      <c r="F93" t="s">
        <v>1865</v>
      </c>
      <c r="G93">
        <v>8008464565</v>
      </c>
      <c r="H93" t="s">
        <v>254</v>
      </c>
      <c r="I93" t="s">
        <v>255</v>
      </c>
      <c r="J93">
        <v>1</v>
      </c>
      <c r="K93" t="s">
        <v>45</v>
      </c>
      <c r="L93">
        <v>411</v>
      </c>
      <c r="M93">
        <v>19.57</v>
      </c>
      <c r="N93">
        <v>0</v>
      </c>
      <c r="O93">
        <v>0</v>
      </c>
      <c r="P93" t="s">
        <v>46</v>
      </c>
      <c r="Q93" t="s">
        <v>1865</v>
      </c>
      <c r="R93" t="s">
        <v>3198</v>
      </c>
      <c r="S93" t="s">
        <v>3199</v>
      </c>
      <c r="U93" t="s">
        <v>311</v>
      </c>
      <c r="V93" t="s">
        <v>220</v>
      </c>
      <c r="W93">
        <v>500081</v>
      </c>
      <c r="X93" t="s">
        <v>51</v>
      </c>
      <c r="Y93">
        <v>8008464565</v>
      </c>
      <c r="AD93" t="s">
        <v>52</v>
      </c>
      <c r="AE93">
        <v>411</v>
      </c>
      <c r="AG93">
        <v>0</v>
      </c>
      <c r="AH93" t="b">
        <v>0</v>
      </c>
      <c r="AK93" t="b">
        <v>1</v>
      </c>
      <c r="AL93" t="s">
        <v>53</v>
      </c>
    </row>
    <row r="94" spans="1:38" x14ac:dyDescent="0.2">
      <c r="A94" s="1" t="s">
        <v>3200</v>
      </c>
      <c r="B94" s="1" t="s">
        <v>3201</v>
      </c>
      <c r="C94" s="1" t="s">
        <v>3202</v>
      </c>
      <c r="D94" s="1" t="s">
        <v>3202</v>
      </c>
      <c r="E94" s="1" t="s">
        <v>3203</v>
      </c>
      <c r="F94" t="s">
        <v>3204</v>
      </c>
      <c r="G94">
        <v>8746006294</v>
      </c>
      <c r="H94" t="s">
        <v>3205</v>
      </c>
      <c r="I94" t="s">
        <v>3206</v>
      </c>
      <c r="J94">
        <v>1</v>
      </c>
      <c r="K94" t="s">
        <v>45</v>
      </c>
      <c r="L94">
        <v>181</v>
      </c>
      <c r="M94">
        <v>8.6199999999999992</v>
      </c>
      <c r="N94">
        <v>0</v>
      </c>
      <c r="O94">
        <v>0</v>
      </c>
      <c r="P94" t="s">
        <v>46</v>
      </c>
      <c r="Q94" t="s">
        <v>3207</v>
      </c>
      <c r="R94" t="s">
        <v>3208</v>
      </c>
      <c r="S94" t="s">
        <v>3209</v>
      </c>
      <c r="U94" t="s">
        <v>96</v>
      </c>
      <c r="V94" t="s">
        <v>50</v>
      </c>
      <c r="W94">
        <v>560025</v>
      </c>
      <c r="X94" t="s">
        <v>51</v>
      </c>
      <c r="Y94">
        <v>8746006294</v>
      </c>
      <c r="AD94" t="s">
        <v>52</v>
      </c>
      <c r="AE94">
        <v>181</v>
      </c>
      <c r="AG94">
        <v>0</v>
      </c>
      <c r="AH94" t="b">
        <v>0</v>
      </c>
      <c r="AK94" t="b">
        <v>1</v>
      </c>
      <c r="AL94" t="s">
        <v>53</v>
      </c>
    </row>
    <row r="95" spans="1:38" x14ac:dyDescent="0.2">
      <c r="A95" s="1" t="s">
        <v>3210</v>
      </c>
      <c r="B95" s="1" t="s">
        <v>3211</v>
      </c>
      <c r="C95" s="1" t="s">
        <v>3212</v>
      </c>
      <c r="D95" s="1" t="s">
        <v>3212</v>
      </c>
      <c r="E95" s="1" t="s">
        <v>3213</v>
      </c>
      <c r="F95" t="s">
        <v>3214</v>
      </c>
      <c r="G95">
        <v>9568475776</v>
      </c>
      <c r="H95" t="s">
        <v>3215</v>
      </c>
      <c r="I95" t="s">
        <v>3216</v>
      </c>
      <c r="J95">
        <v>1</v>
      </c>
      <c r="K95" t="s">
        <v>45</v>
      </c>
      <c r="L95">
        <v>766</v>
      </c>
      <c r="M95">
        <v>36.479999999999997</v>
      </c>
      <c r="N95">
        <v>0</v>
      </c>
      <c r="O95">
        <v>0</v>
      </c>
      <c r="P95" t="s">
        <v>46</v>
      </c>
      <c r="Q95" t="s">
        <v>3217</v>
      </c>
      <c r="R95" t="s">
        <v>3218</v>
      </c>
      <c r="S95" t="s">
        <v>3219</v>
      </c>
      <c r="U95" t="s">
        <v>3220</v>
      </c>
      <c r="V95" t="s">
        <v>172</v>
      </c>
      <c r="W95">
        <v>690504</v>
      </c>
      <c r="X95" t="s">
        <v>51</v>
      </c>
      <c r="Y95">
        <v>8943715971</v>
      </c>
      <c r="AG95">
        <v>0</v>
      </c>
      <c r="AH95" t="b">
        <v>0</v>
      </c>
      <c r="AK95" t="b">
        <v>1</v>
      </c>
      <c r="AL95" t="s">
        <v>53</v>
      </c>
    </row>
    <row r="96" spans="1:38" x14ac:dyDescent="0.2">
      <c r="A96" s="1" t="s">
        <v>3221</v>
      </c>
      <c r="B96" s="1" t="s">
        <v>3222</v>
      </c>
      <c r="C96" s="1" t="s">
        <v>3223</v>
      </c>
      <c r="D96" s="1" t="s">
        <v>3223</v>
      </c>
      <c r="E96" s="1" t="s">
        <v>3224</v>
      </c>
      <c r="F96" t="s">
        <v>3225</v>
      </c>
      <c r="G96">
        <v>9871234920</v>
      </c>
      <c r="H96" t="s">
        <v>3226</v>
      </c>
      <c r="I96" t="s">
        <v>3227</v>
      </c>
      <c r="J96">
        <v>1</v>
      </c>
      <c r="K96" t="s">
        <v>45</v>
      </c>
      <c r="L96">
        <v>271</v>
      </c>
      <c r="M96">
        <v>12.9</v>
      </c>
      <c r="N96">
        <v>0</v>
      </c>
      <c r="O96">
        <v>0</v>
      </c>
      <c r="P96" t="s">
        <v>46</v>
      </c>
      <c r="Q96" t="s">
        <v>3228</v>
      </c>
      <c r="R96" t="s">
        <v>3229</v>
      </c>
      <c r="S96" t="s">
        <v>3230</v>
      </c>
      <c r="U96" t="s">
        <v>63</v>
      </c>
      <c r="V96" t="s">
        <v>50</v>
      </c>
      <c r="W96">
        <v>560068</v>
      </c>
      <c r="X96" t="s">
        <v>51</v>
      </c>
      <c r="Y96">
        <v>9871234920</v>
      </c>
      <c r="AD96" t="s">
        <v>52</v>
      </c>
      <c r="AE96">
        <v>271</v>
      </c>
      <c r="AG96">
        <v>0</v>
      </c>
      <c r="AH96" t="b">
        <v>0</v>
      </c>
      <c r="AK96" t="b">
        <v>1</v>
      </c>
      <c r="AL96" t="s">
        <v>53</v>
      </c>
    </row>
    <row r="97" spans="1:38" x14ac:dyDescent="0.2">
      <c r="A97" s="1" t="s">
        <v>3231</v>
      </c>
      <c r="B97" s="1" t="s">
        <v>3232</v>
      </c>
      <c r="C97" s="1" t="s">
        <v>3233</v>
      </c>
      <c r="D97" s="1" t="s">
        <v>3233</v>
      </c>
      <c r="E97" s="1" t="s">
        <v>3234</v>
      </c>
      <c r="F97" t="s">
        <v>3235</v>
      </c>
      <c r="G97">
        <v>6385109804</v>
      </c>
      <c r="H97" t="s">
        <v>3236</v>
      </c>
      <c r="I97" t="s">
        <v>3237</v>
      </c>
      <c r="J97">
        <v>1</v>
      </c>
      <c r="K97" t="s">
        <v>45</v>
      </c>
      <c r="L97">
        <v>304</v>
      </c>
      <c r="M97">
        <v>14.48</v>
      </c>
      <c r="N97">
        <v>0</v>
      </c>
      <c r="O97">
        <v>0</v>
      </c>
      <c r="P97" t="s">
        <v>46</v>
      </c>
      <c r="Q97" t="s">
        <v>3235</v>
      </c>
      <c r="R97" t="s">
        <v>3238</v>
      </c>
      <c r="U97" t="s">
        <v>85</v>
      </c>
      <c r="V97" t="s">
        <v>86</v>
      </c>
      <c r="W97">
        <v>600033</v>
      </c>
      <c r="X97" t="s">
        <v>51</v>
      </c>
      <c r="Y97">
        <v>6385109804</v>
      </c>
      <c r="AD97" t="s">
        <v>52</v>
      </c>
      <c r="AE97">
        <v>304</v>
      </c>
      <c r="AG97">
        <v>0</v>
      </c>
      <c r="AH97" t="b">
        <v>0</v>
      </c>
      <c r="AK97" t="b">
        <v>1</v>
      </c>
      <c r="AL97" t="s">
        <v>53</v>
      </c>
    </row>
    <row r="98" spans="1:38" x14ac:dyDescent="0.2">
      <c r="A98" s="1" t="s">
        <v>3239</v>
      </c>
      <c r="B98" s="1" t="s">
        <v>3240</v>
      </c>
      <c r="C98" s="1" t="s">
        <v>3241</v>
      </c>
      <c r="D98" s="1" t="s">
        <v>3241</v>
      </c>
      <c r="E98" s="1" t="s">
        <v>3242</v>
      </c>
      <c r="F98" t="s">
        <v>3243</v>
      </c>
      <c r="G98">
        <v>9899955518</v>
      </c>
      <c r="H98" t="s">
        <v>43</v>
      </c>
      <c r="I98" t="s">
        <v>44</v>
      </c>
      <c r="J98">
        <v>1</v>
      </c>
      <c r="K98" t="s">
        <v>45</v>
      </c>
      <c r="L98">
        <v>859</v>
      </c>
      <c r="M98">
        <v>40.9</v>
      </c>
      <c r="N98">
        <v>0</v>
      </c>
      <c r="O98">
        <v>0</v>
      </c>
      <c r="P98" t="s">
        <v>46</v>
      </c>
      <c r="Q98" t="s">
        <v>3243</v>
      </c>
      <c r="R98" t="s">
        <v>3244</v>
      </c>
      <c r="S98" t="s">
        <v>3245</v>
      </c>
      <c r="U98" t="s">
        <v>125</v>
      </c>
      <c r="V98" t="s">
        <v>126</v>
      </c>
      <c r="W98">
        <v>110033</v>
      </c>
      <c r="X98" t="s">
        <v>51</v>
      </c>
      <c r="Y98">
        <v>9899955518</v>
      </c>
      <c r="AD98" t="s">
        <v>52</v>
      </c>
      <c r="AE98">
        <v>859</v>
      </c>
      <c r="AG98">
        <v>0</v>
      </c>
      <c r="AH98" t="b">
        <v>0</v>
      </c>
      <c r="AK98" t="b">
        <v>1</v>
      </c>
      <c r="AL98" t="s">
        <v>53</v>
      </c>
    </row>
    <row r="99" spans="1:38" x14ac:dyDescent="0.2">
      <c r="A99" s="1" t="s">
        <v>3246</v>
      </c>
      <c r="B99" s="1" t="s">
        <v>3247</v>
      </c>
      <c r="C99" s="1" t="s">
        <v>3248</v>
      </c>
      <c r="D99" s="1" t="s">
        <v>3248</v>
      </c>
      <c r="E99" s="1" t="s">
        <v>3249</v>
      </c>
      <c r="F99" t="s">
        <v>3250</v>
      </c>
      <c r="G99">
        <v>8340132600</v>
      </c>
      <c r="H99" t="s">
        <v>3251</v>
      </c>
      <c r="I99" t="s">
        <v>3252</v>
      </c>
      <c r="J99">
        <v>1</v>
      </c>
      <c r="K99" t="s">
        <v>45</v>
      </c>
      <c r="L99">
        <v>249</v>
      </c>
      <c r="M99">
        <v>11.86</v>
      </c>
      <c r="N99">
        <v>0</v>
      </c>
      <c r="O99">
        <v>0</v>
      </c>
      <c r="P99" t="s">
        <v>46</v>
      </c>
      <c r="Q99" t="s">
        <v>3253</v>
      </c>
      <c r="R99" t="s">
        <v>3254</v>
      </c>
      <c r="S99" t="s">
        <v>3255</v>
      </c>
      <c r="U99" t="s">
        <v>231</v>
      </c>
      <c r="V99" t="s">
        <v>232</v>
      </c>
      <c r="W99">
        <v>835217</v>
      </c>
      <c r="X99" t="s">
        <v>51</v>
      </c>
      <c r="Y99">
        <v>8340132600</v>
      </c>
      <c r="AD99" t="s">
        <v>52</v>
      </c>
      <c r="AE99">
        <v>249</v>
      </c>
      <c r="AG99">
        <v>0</v>
      </c>
      <c r="AH99" t="b">
        <v>0</v>
      </c>
      <c r="AK99" t="b">
        <v>1</v>
      </c>
      <c r="AL99" t="s">
        <v>53</v>
      </c>
    </row>
    <row r="100" spans="1:38" x14ac:dyDescent="0.2">
      <c r="A100" s="1" t="s">
        <v>3256</v>
      </c>
      <c r="B100" s="1" t="s">
        <v>3257</v>
      </c>
      <c r="C100" s="1" t="s">
        <v>3258</v>
      </c>
      <c r="D100" s="1" t="s">
        <v>3258</v>
      </c>
      <c r="E100" s="1" t="s">
        <v>3259</v>
      </c>
      <c r="F100" t="s">
        <v>3260</v>
      </c>
      <c r="G100">
        <v>9769832271</v>
      </c>
      <c r="H100" t="s">
        <v>3261</v>
      </c>
      <c r="I100" t="s">
        <v>3262</v>
      </c>
      <c r="J100">
        <v>1</v>
      </c>
      <c r="K100" t="s">
        <v>45</v>
      </c>
      <c r="L100">
        <v>723</v>
      </c>
      <c r="M100">
        <v>34.43</v>
      </c>
      <c r="N100">
        <v>0</v>
      </c>
      <c r="O100">
        <v>0</v>
      </c>
      <c r="P100" t="s">
        <v>46</v>
      </c>
      <c r="Q100" t="s">
        <v>3260</v>
      </c>
      <c r="R100" t="s">
        <v>3263</v>
      </c>
      <c r="S100" t="s">
        <v>3264</v>
      </c>
      <c r="U100" t="s">
        <v>739</v>
      </c>
      <c r="V100" t="s">
        <v>74</v>
      </c>
      <c r="W100">
        <v>400049</v>
      </c>
      <c r="X100" t="s">
        <v>51</v>
      </c>
      <c r="Y100">
        <v>9769832271</v>
      </c>
      <c r="AD100" t="s">
        <v>52</v>
      </c>
      <c r="AE100">
        <v>723</v>
      </c>
      <c r="AG100">
        <v>0</v>
      </c>
      <c r="AH100" t="b">
        <v>0</v>
      </c>
      <c r="AK100" t="b">
        <v>1</v>
      </c>
      <c r="AL100" t="s">
        <v>53</v>
      </c>
    </row>
    <row r="101" spans="1:38" x14ac:dyDescent="0.2">
      <c r="A101" s="1" t="s">
        <v>3265</v>
      </c>
      <c r="B101" s="1" t="s">
        <v>3266</v>
      </c>
      <c r="C101" s="1" t="s">
        <v>1170</v>
      </c>
      <c r="D101" s="1" t="s">
        <v>1170</v>
      </c>
      <c r="E101" s="1" t="s">
        <v>3267</v>
      </c>
      <c r="F101" t="s">
        <v>1172</v>
      </c>
      <c r="G101">
        <v>8826646697</v>
      </c>
      <c r="H101" t="s">
        <v>3268</v>
      </c>
      <c r="I101" t="s">
        <v>3269</v>
      </c>
      <c r="J101">
        <v>1</v>
      </c>
      <c r="K101" t="s">
        <v>45</v>
      </c>
      <c r="L101">
        <v>637</v>
      </c>
      <c r="M101">
        <v>30.34</v>
      </c>
      <c r="N101">
        <v>43.04</v>
      </c>
      <c r="O101">
        <v>2.04</v>
      </c>
      <c r="P101" t="s">
        <v>167</v>
      </c>
      <c r="Q101" t="s">
        <v>1175</v>
      </c>
      <c r="R101" t="s">
        <v>1176</v>
      </c>
      <c r="S101" t="s">
        <v>1177</v>
      </c>
      <c r="U101" t="s">
        <v>1115</v>
      </c>
      <c r="V101" t="s">
        <v>1106</v>
      </c>
      <c r="W101">
        <v>122001</v>
      </c>
      <c r="X101" t="s">
        <v>51</v>
      </c>
      <c r="Y101">
        <v>8826646697</v>
      </c>
      <c r="AG101">
        <v>0</v>
      </c>
      <c r="AH101" t="b">
        <v>0</v>
      </c>
      <c r="AK101" t="b">
        <v>1</v>
      </c>
      <c r="AL101" t="s">
        <v>53</v>
      </c>
    </row>
    <row r="102" spans="1:38" x14ac:dyDescent="0.2">
      <c r="A102" s="1" t="s">
        <v>3265</v>
      </c>
      <c r="B102" s="1" t="s">
        <v>3270</v>
      </c>
      <c r="C102" s="1" t="s">
        <v>1170</v>
      </c>
      <c r="D102" s="1" t="s">
        <v>1170</v>
      </c>
      <c r="E102" s="1" t="s">
        <v>3267</v>
      </c>
      <c r="F102" t="s">
        <v>1172</v>
      </c>
      <c r="G102">
        <v>8826646697</v>
      </c>
      <c r="H102" t="s">
        <v>2014</v>
      </c>
      <c r="I102" t="s">
        <v>2015</v>
      </c>
      <c r="J102">
        <v>1</v>
      </c>
      <c r="K102" t="s">
        <v>45</v>
      </c>
      <c r="L102">
        <v>547</v>
      </c>
      <c r="M102">
        <v>26.04</v>
      </c>
      <c r="N102">
        <v>36.96</v>
      </c>
      <c r="O102">
        <v>1.76</v>
      </c>
      <c r="P102" t="s">
        <v>167</v>
      </c>
      <c r="Q102" t="s">
        <v>1175</v>
      </c>
      <c r="R102" t="s">
        <v>1176</v>
      </c>
      <c r="S102" t="s">
        <v>1177</v>
      </c>
      <c r="U102" t="s">
        <v>1115</v>
      </c>
      <c r="V102" t="s">
        <v>1106</v>
      </c>
      <c r="W102">
        <v>122001</v>
      </c>
      <c r="X102" t="s">
        <v>51</v>
      </c>
      <c r="Y102">
        <v>8826646697</v>
      </c>
      <c r="AG102">
        <v>0</v>
      </c>
      <c r="AH102" t="b">
        <v>0</v>
      </c>
      <c r="AK102" t="b">
        <v>1</v>
      </c>
      <c r="AL102" t="s">
        <v>53</v>
      </c>
    </row>
    <row r="103" spans="1:38" x14ac:dyDescent="0.2">
      <c r="A103" s="1" t="s">
        <v>3271</v>
      </c>
      <c r="B103" s="1" t="s">
        <v>3272</v>
      </c>
      <c r="C103" s="1" t="s">
        <v>1207</v>
      </c>
      <c r="D103" s="1" t="s">
        <v>1207</v>
      </c>
      <c r="E103" s="1" t="s">
        <v>3273</v>
      </c>
      <c r="F103" t="s">
        <v>1209</v>
      </c>
      <c r="G103">
        <v>9810340068</v>
      </c>
      <c r="H103" t="s">
        <v>3274</v>
      </c>
      <c r="I103" t="s">
        <v>3275</v>
      </c>
      <c r="J103">
        <v>1</v>
      </c>
      <c r="K103" t="s">
        <v>45</v>
      </c>
      <c r="L103">
        <v>254</v>
      </c>
      <c r="M103">
        <v>12.1</v>
      </c>
      <c r="N103">
        <v>0</v>
      </c>
      <c r="O103">
        <v>0</v>
      </c>
      <c r="P103" t="s">
        <v>82</v>
      </c>
      <c r="Q103" t="s">
        <v>1209</v>
      </c>
      <c r="R103" t="s">
        <v>1212</v>
      </c>
      <c r="S103" t="s">
        <v>1213</v>
      </c>
      <c r="U103" t="s">
        <v>1214</v>
      </c>
      <c r="V103" t="s">
        <v>1106</v>
      </c>
      <c r="W103">
        <v>122018</v>
      </c>
      <c r="X103" t="s">
        <v>51</v>
      </c>
      <c r="Y103">
        <v>9810340068</v>
      </c>
      <c r="AG103">
        <v>0</v>
      </c>
      <c r="AH103" t="b">
        <v>0</v>
      </c>
      <c r="AK103" t="b">
        <v>1</v>
      </c>
      <c r="AL103" t="s">
        <v>53</v>
      </c>
    </row>
    <row r="104" spans="1:38" x14ac:dyDescent="0.2">
      <c r="A104" s="1" t="s">
        <v>3276</v>
      </c>
      <c r="B104" s="1" t="s">
        <v>3277</v>
      </c>
      <c r="C104" s="1" t="s">
        <v>3278</v>
      </c>
      <c r="D104" s="1" t="s">
        <v>3278</v>
      </c>
      <c r="E104" s="1" t="s">
        <v>3279</v>
      </c>
      <c r="F104" t="s">
        <v>3280</v>
      </c>
      <c r="G104">
        <v>9913906193</v>
      </c>
      <c r="H104" t="s">
        <v>3281</v>
      </c>
      <c r="I104" t="s">
        <v>3282</v>
      </c>
      <c r="J104">
        <v>1</v>
      </c>
      <c r="K104" t="s">
        <v>45</v>
      </c>
      <c r="L104">
        <v>755</v>
      </c>
      <c r="M104">
        <v>35.950000000000003</v>
      </c>
      <c r="N104">
        <v>0</v>
      </c>
      <c r="O104">
        <v>0</v>
      </c>
      <c r="P104" t="s">
        <v>46</v>
      </c>
      <c r="Q104" t="s">
        <v>3283</v>
      </c>
      <c r="R104" t="s">
        <v>3284</v>
      </c>
      <c r="S104" t="s">
        <v>3285</v>
      </c>
      <c r="U104" t="s">
        <v>3286</v>
      </c>
      <c r="V104" t="s">
        <v>749</v>
      </c>
      <c r="W104">
        <v>382210</v>
      </c>
      <c r="X104" t="s">
        <v>51</v>
      </c>
      <c r="Y104">
        <v>9913906193</v>
      </c>
      <c r="AD104" t="s">
        <v>52</v>
      </c>
      <c r="AE104">
        <v>755</v>
      </c>
      <c r="AG104">
        <v>0</v>
      </c>
      <c r="AH104" t="b">
        <v>0</v>
      </c>
      <c r="AK104" t="b">
        <v>1</v>
      </c>
      <c r="AL104" t="s">
        <v>53</v>
      </c>
    </row>
    <row r="105" spans="1:38" x14ac:dyDescent="0.2">
      <c r="A105" s="1" t="s">
        <v>3287</v>
      </c>
      <c r="B105" s="1" t="s">
        <v>3288</v>
      </c>
      <c r="C105" s="1" t="s">
        <v>3289</v>
      </c>
      <c r="D105" s="1" t="s">
        <v>3289</v>
      </c>
      <c r="E105" s="1" t="s">
        <v>3290</v>
      </c>
      <c r="F105" t="s">
        <v>3291</v>
      </c>
      <c r="G105">
        <v>9707150219</v>
      </c>
      <c r="H105" t="s">
        <v>3292</v>
      </c>
      <c r="I105" t="s">
        <v>3293</v>
      </c>
      <c r="J105">
        <v>1</v>
      </c>
      <c r="K105" t="s">
        <v>45</v>
      </c>
      <c r="L105">
        <v>734</v>
      </c>
      <c r="M105">
        <v>34.950000000000003</v>
      </c>
      <c r="N105">
        <v>0</v>
      </c>
      <c r="O105">
        <v>0</v>
      </c>
      <c r="P105" t="s">
        <v>46</v>
      </c>
      <c r="Q105" t="s">
        <v>3291</v>
      </c>
      <c r="R105" t="s">
        <v>3294</v>
      </c>
      <c r="S105" t="s">
        <v>3295</v>
      </c>
      <c r="U105" t="s">
        <v>2626</v>
      </c>
      <c r="V105" t="s">
        <v>208</v>
      </c>
      <c r="W105">
        <v>786602</v>
      </c>
      <c r="X105" t="s">
        <v>51</v>
      </c>
      <c r="Y105">
        <v>9707150219</v>
      </c>
      <c r="AD105" t="s">
        <v>52</v>
      </c>
      <c r="AE105">
        <v>734</v>
      </c>
      <c r="AG105">
        <v>0</v>
      </c>
      <c r="AH105" t="b">
        <v>0</v>
      </c>
      <c r="AK105" t="b">
        <v>1</v>
      </c>
      <c r="AL105" t="s">
        <v>53</v>
      </c>
    </row>
    <row r="106" spans="1:38" x14ac:dyDescent="0.2">
      <c r="A106" s="1" t="s">
        <v>3296</v>
      </c>
      <c r="B106" s="1" t="s">
        <v>3297</v>
      </c>
      <c r="C106" s="1" t="s">
        <v>3298</v>
      </c>
      <c r="D106" s="1" t="s">
        <v>3298</v>
      </c>
      <c r="E106" s="1" t="s">
        <v>3299</v>
      </c>
      <c r="F106" t="s">
        <v>3300</v>
      </c>
      <c r="G106">
        <v>9535308308</v>
      </c>
      <c r="H106" t="s">
        <v>3301</v>
      </c>
      <c r="I106" t="s">
        <v>3302</v>
      </c>
      <c r="J106">
        <v>1</v>
      </c>
      <c r="K106" t="s">
        <v>45</v>
      </c>
      <c r="L106">
        <v>1260</v>
      </c>
      <c r="M106">
        <v>135</v>
      </c>
      <c r="N106">
        <v>0</v>
      </c>
      <c r="O106">
        <v>0</v>
      </c>
      <c r="P106" t="s">
        <v>46</v>
      </c>
      <c r="Q106" t="s">
        <v>3303</v>
      </c>
      <c r="R106" t="s">
        <v>3304</v>
      </c>
      <c r="S106" t="s">
        <v>3305</v>
      </c>
      <c r="U106" t="s">
        <v>63</v>
      </c>
      <c r="V106" t="s">
        <v>50</v>
      </c>
      <c r="W106">
        <v>560043</v>
      </c>
      <c r="X106" t="s">
        <v>51</v>
      </c>
      <c r="Y106">
        <v>9535308308</v>
      </c>
      <c r="AG106">
        <v>0</v>
      </c>
      <c r="AH106" t="b">
        <v>0</v>
      </c>
      <c r="AK106" t="b">
        <v>1</v>
      </c>
      <c r="AL106" t="s">
        <v>53</v>
      </c>
    </row>
    <row r="107" spans="1:38" x14ac:dyDescent="0.2">
      <c r="A107" s="1" t="s">
        <v>3306</v>
      </c>
      <c r="B107" s="1" t="s">
        <v>3307</v>
      </c>
      <c r="C107" s="1" t="s">
        <v>3308</v>
      </c>
      <c r="D107" s="1" t="s">
        <v>3308</v>
      </c>
      <c r="E107" s="1" t="s">
        <v>3309</v>
      </c>
      <c r="F107" t="s">
        <v>3310</v>
      </c>
      <c r="G107">
        <v>7021035986</v>
      </c>
      <c r="H107" t="s">
        <v>2632</v>
      </c>
      <c r="I107" t="s">
        <v>2633</v>
      </c>
      <c r="J107">
        <v>1</v>
      </c>
      <c r="K107" t="s">
        <v>45</v>
      </c>
      <c r="L107">
        <v>979</v>
      </c>
      <c r="M107">
        <v>104.89</v>
      </c>
      <c r="N107">
        <v>0</v>
      </c>
      <c r="O107">
        <v>0</v>
      </c>
      <c r="P107" t="s">
        <v>46</v>
      </c>
      <c r="Q107" t="s">
        <v>3311</v>
      </c>
      <c r="R107" t="s">
        <v>3312</v>
      </c>
      <c r="S107" t="s">
        <v>3313</v>
      </c>
      <c r="U107" t="s">
        <v>3314</v>
      </c>
      <c r="V107" t="s">
        <v>392</v>
      </c>
      <c r="W107">
        <v>711401</v>
      </c>
      <c r="X107" t="s">
        <v>51</v>
      </c>
      <c r="Y107">
        <v>8879258267</v>
      </c>
      <c r="AG107">
        <v>0</v>
      </c>
      <c r="AH107" t="b">
        <v>0</v>
      </c>
      <c r="AK107" t="b">
        <v>1</v>
      </c>
      <c r="AL107" t="s">
        <v>53</v>
      </c>
    </row>
    <row r="108" spans="1:38" x14ac:dyDescent="0.2">
      <c r="A108" s="1" t="s">
        <v>3315</v>
      </c>
      <c r="B108" s="1" t="s">
        <v>3316</v>
      </c>
      <c r="C108" s="1" t="s">
        <v>3317</v>
      </c>
      <c r="D108" s="1" t="s">
        <v>3317</v>
      </c>
      <c r="E108" s="1" t="s">
        <v>3318</v>
      </c>
      <c r="F108" t="s">
        <v>3319</v>
      </c>
      <c r="G108">
        <v>9894093336</v>
      </c>
      <c r="H108" t="s">
        <v>3320</v>
      </c>
      <c r="I108" t="s">
        <v>3321</v>
      </c>
      <c r="J108">
        <v>1</v>
      </c>
      <c r="K108" t="s">
        <v>45</v>
      </c>
      <c r="L108">
        <v>1046</v>
      </c>
      <c r="M108">
        <v>112.07</v>
      </c>
      <c r="N108">
        <v>0</v>
      </c>
      <c r="O108">
        <v>0</v>
      </c>
      <c r="P108" t="s">
        <v>46</v>
      </c>
      <c r="Q108" t="s">
        <v>3322</v>
      </c>
      <c r="R108">
        <v>1</v>
      </c>
      <c r="S108" t="s">
        <v>3323</v>
      </c>
      <c r="U108" t="s">
        <v>3324</v>
      </c>
      <c r="V108" t="s">
        <v>86</v>
      </c>
      <c r="W108">
        <v>641038</v>
      </c>
      <c r="X108" t="s">
        <v>51</v>
      </c>
      <c r="Y108">
        <v>9894093336</v>
      </c>
      <c r="AG108">
        <v>0</v>
      </c>
      <c r="AH108" t="b">
        <v>1</v>
      </c>
      <c r="AK108" t="b">
        <v>1</v>
      </c>
      <c r="AL108" t="s">
        <v>53</v>
      </c>
    </row>
    <row r="109" spans="1:38" x14ac:dyDescent="0.2">
      <c r="A109" s="1" t="s">
        <v>3325</v>
      </c>
      <c r="B109" s="1" t="s">
        <v>3326</v>
      </c>
      <c r="C109" s="1" t="s">
        <v>3327</v>
      </c>
      <c r="D109" s="1" t="s">
        <v>3327</v>
      </c>
      <c r="E109" s="1" t="s">
        <v>3328</v>
      </c>
      <c r="F109" t="s">
        <v>3329</v>
      </c>
      <c r="G109">
        <v>9698302711</v>
      </c>
      <c r="H109" t="s">
        <v>2838</v>
      </c>
      <c r="I109" t="s">
        <v>2839</v>
      </c>
      <c r="J109">
        <v>1</v>
      </c>
      <c r="K109" t="s">
        <v>45</v>
      </c>
      <c r="L109">
        <v>674</v>
      </c>
      <c r="M109">
        <v>32.1</v>
      </c>
      <c r="N109">
        <v>0</v>
      </c>
      <c r="O109">
        <v>0</v>
      </c>
      <c r="P109" t="s">
        <v>46</v>
      </c>
      <c r="Q109" t="s">
        <v>3330</v>
      </c>
      <c r="R109">
        <v>176</v>
      </c>
      <c r="S109" t="s">
        <v>3331</v>
      </c>
      <c r="U109" t="s">
        <v>3332</v>
      </c>
      <c r="V109" t="s">
        <v>86</v>
      </c>
      <c r="W109">
        <v>608306</v>
      </c>
      <c r="X109" t="s">
        <v>51</v>
      </c>
      <c r="Y109">
        <v>9698302711</v>
      </c>
      <c r="AG109">
        <v>0</v>
      </c>
      <c r="AH109" t="b">
        <v>0</v>
      </c>
      <c r="AK109" t="b">
        <v>1</v>
      </c>
      <c r="AL109" t="s">
        <v>53</v>
      </c>
    </row>
    <row r="110" spans="1:38" x14ac:dyDescent="0.2">
      <c r="A110" s="1" t="s">
        <v>3333</v>
      </c>
      <c r="B110" s="1" t="s">
        <v>3334</v>
      </c>
      <c r="C110" s="1" t="s">
        <v>3335</v>
      </c>
      <c r="D110" s="1" t="s">
        <v>3335</v>
      </c>
      <c r="E110" s="1" t="s">
        <v>3336</v>
      </c>
      <c r="F110" t="s">
        <v>3337</v>
      </c>
      <c r="G110">
        <v>8587976485</v>
      </c>
      <c r="H110" t="s">
        <v>3338</v>
      </c>
      <c r="I110" t="s">
        <v>1620</v>
      </c>
      <c r="J110">
        <v>1</v>
      </c>
      <c r="K110" t="s">
        <v>45</v>
      </c>
      <c r="L110">
        <v>657</v>
      </c>
      <c r="M110">
        <v>31.29</v>
      </c>
      <c r="N110">
        <v>0</v>
      </c>
      <c r="O110">
        <v>0</v>
      </c>
      <c r="P110" t="s">
        <v>46</v>
      </c>
      <c r="Q110" t="s">
        <v>3337</v>
      </c>
      <c r="R110" t="s">
        <v>3339</v>
      </c>
      <c r="S110" t="s">
        <v>3340</v>
      </c>
      <c r="U110" t="s">
        <v>125</v>
      </c>
      <c r="V110" t="s">
        <v>126</v>
      </c>
      <c r="W110">
        <v>110034</v>
      </c>
      <c r="X110" t="s">
        <v>51</v>
      </c>
      <c r="Y110">
        <v>8587976485</v>
      </c>
      <c r="AD110" t="s">
        <v>52</v>
      </c>
      <c r="AE110">
        <v>657</v>
      </c>
      <c r="AG110">
        <v>0</v>
      </c>
      <c r="AH110" t="b">
        <v>1</v>
      </c>
      <c r="AK110" t="b">
        <v>1</v>
      </c>
      <c r="AL110" t="s">
        <v>53</v>
      </c>
    </row>
    <row r="111" spans="1:38" x14ac:dyDescent="0.2">
      <c r="A111" s="1" t="s">
        <v>3341</v>
      </c>
      <c r="B111" s="1" t="s">
        <v>3342</v>
      </c>
      <c r="C111" s="1" t="s">
        <v>3343</v>
      </c>
      <c r="D111" s="1" t="s">
        <v>3343</v>
      </c>
      <c r="E111" s="1" t="s">
        <v>3344</v>
      </c>
      <c r="F111" t="s">
        <v>3345</v>
      </c>
      <c r="G111">
        <v>7309941846</v>
      </c>
      <c r="H111" t="s">
        <v>3346</v>
      </c>
      <c r="I111" t="s">
        <v>3347</v>
      </c>
      <c r="J111">
        <v>1</v>
      </c>
      <c r="K111" t="s">
        <v>45</v>
      </c>
      <c r="L111">
        <v>378</v>
      </c>
      <c r="M111">
        <v>18</v>
      </c>
      <c r="N111">
        <v>0</v>
      </c>
      <c r="O111">
        <v>0</v>
      </c>
      <c r="P111" t="s">
        <v>46</v>
      </c>
      <c r="Q111" t="s">
        <v>3348</v>
      </c>
      <c r="R111" t="s">
        <v>3349</v>
      </c>
      <c r="U111" t="s">
        <v>1285</v>
      </c>
      <c r="V111" t="s">
        <v>243</v>
      </c>
      <c r="W111">
        <v>226016</v>
      </c>
      <c r="X111" t="s">
        <v>51</v>
      </c>
      <c r="Y111">
        <v>7309941846</v>
      </c>
      <c r="AG111">
        <v>0</v>
      </c>
      <c r="AH111" t="b">
        <v>0</v>
      </c>
      <c r="AK111" t="b">
        <v>1</v>
      </c>
      <c r="AL111" t="s">
        <v>53</v>
      </c>
    </row>
    <row r="112" spans="1:38" x14ac:dyDescent="0.2">
      <c r="A112" s="1" t="s">
        <v>3350</v>
      </c>
      <c r="B112" s="1" t="s">
        <v>3351</v>
      </c>
      <c r="C112" s="1" t="s">
        <v>3352</v>
      </c>
      <c r="D112" s="1" t="s">
        <v>3352</v>
      </c>
      <c r="E112" s="1" t="s">
        <v>3353</v>
      </c>
      <c r="F112" t="s">
        <v>3354</v>
      </c>
      <c r="G112">
        <v>9562220486</v>
      </c>
      <c r="H112" t="s">
        <v>3355</v>
      </c>
      <c r="I112" t="s">
        <v>3356</v>
      </c>
      <c r="J112">
        <v>1</v>
      </c>
      <c r="K112" t="s">
        <v>45</v>
      </c>
      <c r="L112">
        <v>210</v>
      </c>
      <c r="M112">
        <v>10</v>
      </c>
      <c r="N112">
        <v>0</v>
      </c>
      <c r="O112">
        <v>0</v>
      </c>
      <c r="P112" t="s">
        <v>46</v>
      </c>
      <c r="Q112" t="s">
        <v>3357</v>
      </c>
      <c r="R112" t="s">
        <v>3358</v>
      </c>
      <c r="S112" t="s">
        <v>3359</v>
      </c>
      <c r="U112" t="s">
        <v>3360</v>
      </c>
      <c r="V112" t="s">
        <v>172</v>
      </c>
      <c r="W112">
        <v>682030</v>
      </c>
      <c r="X112" t="s">
        <v>51</v>
      </c>
      <c r="Y112">
        <v>9895708930</v>
      </c>
      <c r="AG112">
        <v>0</v>
      </c>
      <c r="AH112" t="b">
        <v>0</v>
      </c>
      <c r="AK112" t="b">
        <v>1</v>
      </c>
      <c r="AL112" t="s">
        <v>53</v>
      </c>
    </row>
    <row r="113" spans="1:38" x14ac:dyDescent="0.2">
      <c r="A113" s="1" t="s">
        <v>3361</v>
      </c>
      <c r="B113" s="1" t="s">
        <v>3362</v>
      </c>
      <c r="C113" s="1" t="s">
        <v>3363</v>
      </c>
      <c r="D113" s="1" t="s">
        <v>3363</v>
      </c>
      <c r="E113" s="1" t="s">
        <v>3364</v>
      </c>
      <c r="F113" t="s">
        <v>3365</v>
      </c>
      <c r="G113">
        <v>7597333055</v>
      </c>
      <c r="H113" t="s">
        <v>3366</v>
      </c>
      <c r="I113" t="s">
        <v>3367</v>
      </c>
      <c r="J113">
        <v>1</v>
      </c>
      <c r="K113" t="s">
        <v>45</v>
      </c>
      <c r="L113">
        <v>205</v>
      </c>
      <c r="M113">
        <v>9.76</v>
      </c>
      <c r="N113">
        <v>0</v>
      </c>
      <c r="O113">
        <v>0</v>
      </c>
      <c r="P113" t="s">
        <v>46</v>
      </c>
      <c r="Q113" t="s">
        <v>3365</v>
      </c>
      <c r="R113" t="s">
        <v>3368</v>
      </c>
      <c r="S113" t="s">
        <v>3369</v>
      </c>
      <c r="U113" t="s">
        <v>2480</v>
      </c>
      <c r="V113" t="s">
        <v>322</v>
      </c>
      <c r="W113">
        <v>302019</v>
      </c>
      <c r="X113" t="s">
        <v>51</v>
      </c>
      <c r="Y113">
        <v>7597333055</v>
      </c>
      <c r="AG113">
        <v>0</v>
      </c>
      <c r="AH113" t="b">
        <v>0</v>
      </c>
      <c r="AK113" t="b">
        <v>1</v>
      </c>
      <c r="AL113" t="s">
        <v>53</v>
      </c>
    </row>
    <row r="114" spans="1:38" x14ac:dyDescent="0.2">
      <c r="A114" s="1" t="s">
        <v>3370</v>
      </c>
      <c r="B114" s="1" t="s">
        <v>3371</v>
      </c>
      <c r="C114" s="1" t="s">
        <v>1269</v>
      </c>
      <c r="D114" s="1" t="s">
        <v>1269</v>
      </c>
      <c r="E114" s="1" t="s">
        <v>3372</v>
      </c>
      <c r="F114" t="s">
        <v>1271</v>
      </c>
      <c r="G114">
        <v>9511880581</v>
      </c>
      <c r="H114" t="s">
        <v>3373</v>
      </c>
      <c r="I114" t="s">
        <v>3374</v>
      </c>
      <c r="J114">
        <v>1</v>
      </c>
      <c r="K114" t="s">
        <v>45</v>
      </c>
      <c r="L114">
        <v>476</v>
      </c>
      <c r="M114">
        <v>22.67</v>
      </c>
      <c r="N114">
        <v>0</v>
      </c>
      <c r="O114">
        <v>0</v>
      </c>
      <c r="P114" t="s">
        <v>46</v>
      </c>
      <c r="Q114" t="s">
        <v>1271</v>
      </c>
      <c r="R114" t="s">
        <v>1274</v>
      </c>
      <c r="S114" t="s">
        <v>1275</v>
      </c>
      <c r="U114" t="s">
        <v>589</v>
      </c>
      <c r="V114" t="s">
        <v>74</v>
      </c>
      <c r="W114">
        <v>440015</v>
      </c>
      <c r="X114" t="s">
        <v>51</v>
      </c>
      <c r="Y114">
        <v>9511880581</v>
      </c>
      <c r="AD114" t="s">
        <v>52</v>
      </c>
      <c r="AE114">
        <v>476</v>
      </c>
      <c r="AG114">
        <v>0</v>
      </c>
      <c r="AH114" t="b">
        <v>0</v>
      </c>
      <c r="AK114" t="b">
        <v>1</v>
      </c>
      <c r="AL114" t="s">
        <v>53</v>
      </c>
    </row>
    <row r="115" spans="1:38" x14ac:dyDescent="0.2">
      <c r="A115" s="1" t="s">
        <v>3375</v>
      </c>
      <c r="B115" s="1" t="s">
        <v>3376</v>
      </c>
      <c r="C115" s="1" t="s">
        <v>3377</v>
      </c>
      <c r="D115" s="1" t="s">
        <v>3377</v>
      </c>
      <c r="E115" s="1" t="s">
        <v>3378</v>
      </c>
      <c r="F115" t="s">
        <v>3379</v>
      </c>
      <c r="G115">
        <v>9988421212</v>
      </c>
      <c r="H115" t="s">
        <v>3380</v>
      </c>
      <c r="I115" t="s">
        <v>3381</v>
      </c>
      <c r="J115">
        <v>1</v>
      </c>
      <c r="K115" t="s">
        <v>45</v>
      </c>
      <c r="L115">
        <v>133</v>
      </c>
      <c r="M115">
        <v>6.33</v>
      </c>
      <c r="N115">
        <v>0</v>
      </c>
      <c r="O115">
        <v>0</v>
      </c>
      <c r="P115" t="s">
        <v>46</v>
      </c>
      <c r="Q115" t="s">
        <v>3379</v>
      </c>
      <c r="R115" t="s">
        <v>3382</v>
      </c>
      <c r="U115" t="s">
        <v>3383</v>
      </c>
      <c r="V115" t="s">
        <v>149</v>
      </c>
      <c r="W115">
        <v>140301</v>
      </c>
      <c r="X115" t="s">
        <v>51</v>
      </c>
      <c r="Y115">
        <v>9988421212</v>
      </c>
      <c r="AD115" t="s">
        <v>52</v>
      </c>
      <c r="AE115">
        <v>133</v>
      </c>
      <c r="AG115">
        <v>0</v>
      </c>
      <c r="AH115" t="b">
        <v>0</v>
      </c>
      <c r="AK115" t="b">
        <v>1</v>
      </c>
      <c r="AL115" t="s">
        <v>53</v>
      </c>
    </row>
    <row r="116" spans="1:38" x14ac:dyDescent="0.2">
      <c r="A116" s="1" t="s">
        <v>3384</v>
      </c>
      <c r="B116" s="1" t="s">
        <v>3385</v>
      </c>
      <c r="C116" s="1" t="s">
        <v>3386</v>
      </c>
      <c r="D116" s="1" t="s">
        <v>3386</v>
      </c>
      <c r="E116" s="1" t="s">
        <v>3387</v>
      </c>
      <c r="F116" t="s">
        <v>3388</v>
      </c>
      <c r="G116">
        <v>8790164500</v>
      </c>
      <c r="H116" t="s">
        <v>3389</v>
      </c>
      <c r="I116" t="s">
        <v>3390</v>
      </c>
      <c r="J116">
        <v>1</v>
      </c>
      <c r="K116" t="s">
        <v>45</v>
      </c>
      <c r="L116">
        <v>300</v>
      </c>
      <c r="M116">
        <v>14.29</v>
      </c>
      <c r="N116">
        <v>0</v>
      </c>
      <c r="O116">
        <v>0</v>
      </c>
      <c r="P116" t="s">
        <v>46</v>
      </c>
      <c r="Q116" t="s">
        <v>3388</v>
      </c>
      <c r="R116" t="s">
        <v>3391</v>
      </c>
      <c r="S116" t="s">
        <v>3392</v>
      </c>
      <c r="U116" t="s">
        <v>311</v>
      </c>
      <c r="V116" t="s">
        <v>220</v>
      </c>
      <c r="W116">
        <v>500092</v>
      </c>
      <c r="X116" t="s">
        <v>51</v>
      </c>
      <c r="Y116">
        <v>8790164500</v>
      </c>
      <c r="AD116" t="s">
        <v>52</v>
      </c>
      <c r="AE116">
        <v>300</v>
      </c>
      <c r="AG116">
        <v>0</v>
      </c>
      <c r="AH116" t="b">
        <v>0</v>
      </c>
      <c r="AK116" t="b">
        <v>1</v>
      </c>
      <c r="AL116" t="s">
        <v>53</v>
      </c>
    </row>
    <row r="117" spans="1:38" x14ac:dyDescent="0.2">
      <c r="A117" s="1" t="s">
        <v>3393</v>
      </c>
      <c r="B117" s="1" t="s">
        <v>3394</v>
      </c>
      <c r="C117" s="1" t="s">
        <v>3395</v>
      </c>
      <c r="D117" s="1" t="s">
        <v>3395</v>
      </c>
      <c r="E117" s="1" t="s">
        <v>3396</v>
      </c>
      <c r="F117" t="s">
        <v>3397</v>
      </c>
      <c r="G117">
        <v>9873952229</v>
      </c>
      <c r="H117" t="s">
        <v>3398</v>
      </c>
      <c r="I117" t="s">
        <v>3399</v>
      </c>
      <c r="J117">
        <v>1</v>
      </c>
      <c r="K117" t="s">
        <v>45</v>
      </c>
      <c r="L117">
        <v>799</v>
      </c>
      <c r="M117">
        <v>38.049999999999997</v>
      </c>
      <c r="N117">
        <v>0</v>
      </c>
      <c r="O117">
        <v>0</v>
      </c>
      <c r="P117" t="s">
        <v>46</v>
      </c>
      <c r="Q117" t="s">
        <v>3397</v>
      </c>
      <c r="R117" t="s">
        <v>3400</v>
      </c>
      <c r="S117" t="s">
        <v>3401</v>
      </c>
      <c r="U117" t="s">
        <v>2472</v>
      </c>
      <c r="V117" t="s">
        <v>243</v>
      </c>
      <c r="W117">
        <v>201016</v>
      </c>
      <c r="X117" t="s">
        <v>51</v>
      </c>
      <c r="Y117">
        <v>9873952229</v>
      </c>
      <c r="AD117" t="s">
        <v>52</v>
      </c>
      <c r="AE117">
        <v>799</v>
      </c>
      <c r="AG117">
        <v>0</v>
      </c>
      <c r="AH117" t="b">
        <v>0</v>
      </c>
      <c r="AK117" t="b">
        <v>1</v>
      </c>
      <c r="AL117" t="s">
        <v>53</v>
      </c>
    </row>
    <row r="118" spans="1:38" x14ac:dyDescent="0.2">
      <c r="A118" s="1" t="s">
        <v>3402</v>
      </c>
      <c r="B118" s="1" t="s">
        <v>3403</v>
      </c>
      <c r="C118" s="1" t="s">
        <v>3404</v>
      </c>
      <c r="D118" s="1" t="s">
        <v>3404</v>
      </c>
      <c r="E118" s="1" t="s">
        <v>3405</v>
      </c>
      <c r="F118" t="s">
        <v>3406</v>
      </c>
      <c r="G118">
        <v>8456052430</v>
      </c>
      <c r="H118" t="s">
        <v>2051</v>
      </c>
      <c r="I118" t="s">
        <v>2052</v>
      </c>
      <c r="J118">
        <v>1</v>
      </c>
      <c r="K118" t="s">
        <v>45</v>
      </c>
      <c r="L118">
        <v>289</v>
      </c>
      <c r="M118">
        <v>13.76</v>
      </c>
      <c r="N118">
        <v>0</v>
      </c>
      <c r="O118">
        <v>0</v>
      </c>
      <c r="P118" t="s">
        <v>46</v>
      </c>
      <c r="Q118" t="s">
        <v>3406</v>
      </c>
      <c r="R118" t="s">
        <v>3407</v>
      </c>
      <c r="S118" t="s">
        <v>3408</v>
      </c>
      <c r="U118" t="s">
        <v>3409</v>
      </c>
      <c r="V118" t="s">
        <v>1037</v>
      </c>
      <c r="W118">
        <v>762014</v>
      </c>
      <c r="X118" t="s">
        <v>51</v>
      </c>
      <c r="Y118">
        <v>8456052430</v>
      </c>
      <c r="AG118">
        <v>0</v>
      </c>
      <c r="AH118" t="b">
        <v>0</v>
      </c>
      <c r="AK118" t="b">
        <v>1</v>
      </c>
      <c r="AL118" t="s">
        <v>53</v>
      </c>
    </row>
    <row r="119" spans="1:38" x14ac:dyDescent="0.2">
      <c r="A119" s="1" t="s">
        <v>3410</v>
      </c>
      <c r="B119" s="1" t="s">
        <v>3411</v>
      </c>
      <c r="C119" s="1" t="s">
        <v>3412</v>
      </c>
      <c r="D119" s="1" t="s">
        <v>3412</v>
      </c>
      <c r="E119" s="1" t="s">
        <v>3413</v>
      </c>
      <c r="F119" t="s">
        <v>3414</v>
      </c>
      <c r="G119">
        <v>9503414643</v>
      </c>
      <c r="H119" t="s">
        <v>2014</v>
      </c>
      <c r="I119" t="s">
        <v>2015</v>
      </c>
      <c r="J119">
        <v>1</v>
      </c>
      <c r="K119" t="s">
        <v>45</v>
      </c>
      <c r="L119">
        <v>547</v>
      </c>
      <c r="M119">
        <v>26.05</v>
      </c>
      <c r="N119">
        <v>0</v>
      </c>
      <c r="O119">
        <v>0</v>
      </c>
      <c r="P119" t="s">
        <v>46</v>
      </c>
      <c r="Q119" t="s">
        <v>3415</v>
      </c>
      <c r="R119" t="s">
        <v>3416</v>
      </c>
      <c r="S119" t="s">
        <v>3417</v>
      </c>
      <c r="U119" t="s">
        <v>3418</v>
      </c>
      <c r="V119" t="s">
        <v>74</v>
      </c>
      <c r="W119">
        <v>402201</v>
      </c>
      <c r="X119" t="s">
        <v>51</v>
      </c>
      <c r="Y119">
        <v>9503414643</v>
      </c>
      <c r="AD119" t="s">
        <v>52</v>
      </c>
      <c r="AE119">
        <v>547</v>
      </c>
      <c r="AG119">
        <v>0</v>
      </c>
      <c r="AH119" t="b">
        <v>0</v>
      </c>
      <c r="AK119" t="b">
        <v>1</v>
      </c>
      <c r="AL119" t="s">
        <v>53</v>
      </c>
    </row>
    <row r="120" spans="1:38" x14ac:dyDescent="0.2">
      <c r="A120" s="1" t="s">
        <v>3419</v>
      </c>
      <c r="B120" s="1" t="s">
        <v>3420</v>
      </c>
      <c r="C120" s="1" t="s">
        <v>3421</v>
      </c>
      <c r="D120" s="1" t="s">
        <v>3421</v>
      </c>
      <c r="E120" s="1" t="s">
        <v>3422</v>
      </c>
      <c r="F120" t="s">
        <v>3423</v>
      </c>
      <c r="G120">
        <v>9250123890</v>
      </c>
      <c r="H120" t="s">
        <v>3424</v>
      </c>
      <c r="I120" t="s">
        <v>3425</v>
      </c>
      <c r="J120">
        <v>1</v>
      </c>
      <c r="K120" t="s">
        <v>45</v>
      </c>
      <c r="L120">
        <v>340</v>
      </c>
      <c r="M120">
        <v>16.190000000000001</v>
      </c>
      <c r="N120">
        <v>0</v>
      </c>
      <c r="O120">
        <v>0</v>
      </c>
      <c r="P120" t="s">
        <v>46</v>
      </c>
      <c r="Q120" t="s">
        <v>3426</v>
      </c>
      <c r="R120" t="s">
        <v>3427</v>
      </c>
      <c r="S120" t="s">
        <v>3428</v>
      </c>
      <c r="U120" t="s">
        <v>125</v>
      </c>
      <c r="V120" t="s">
        <v>126</v>
      </c>
      <c r="W120">
        <v>110008</v>
      </c>
      <c r="X120" t="s">
        <v>51</v>
      </c>
      <c r="Y120">
        <v>9250123890</v>
      </c>
      <c r="AG120">
        <v>0</v>
      </c>
      <c r="AH120" t="b">
        <v>0</v>
      </c>
      <c r="AK120" t="b">
        <v>1</v>
      </c>
      <c r="AL120" t="s">
        <v>53</v>
      </c>
    </row>
    <row r="121" spans="1:38" x14ac:dyDescent="0.2">
      <c r="A121" s="1" t="s">
        <v>3429</v>
      </c>
      <c r="B121" s="1" t="s">
        <v>3430</v>
      </c>
      <c r="C121" s="1" t="s">
        <v>3431</v>
      </c>
      <c r="D121" s="1" t="s">
        <v>3431</v>
      </c>
      <c r="E121" s="1" t="s">
        <v>3432</v>
      </c>
      <c r="F121" t="s">
        <v>3433</v>
      </c>
      <c r="G121">
        <v>9966836524</v>
      </c>
      <c r="H121" t="s">
        <v>3434</v>
      </c>
      <c r="I121" t="s">
        <v>3435</v>
      </c>
      <c r="J121">
        <v>1</v>
      </c>
      <c r="K121" t="s">
        <v>45</v>
      </c>
      <c r="L121">
        <v>959</v>
      </c>
      <c r="M121">
        <v>45.67</v>
      </c>
      <c r="N121">
        <v>0</v>
      </c>
      <c r="O121">
        <v>0</v>
      </c>
      <c r="P121" t="s">
        <v>46</v>
      </c>
      <c r="Q121" t="s">
        <v>3433</v>
      </c>
      <c r="R121" t="s">
        <v>3436</v>
      </c>
      <c r="S121" t="s">
        <v>3437</v>
      </c>
      <c r="U121" t="s">
        <v>763</v>
      </c>
      <c r="V121" t="s">
        <v>220</v>
      </c>
      <c r="W121">
        <v>506011</v>
      </c>
      <c r="X121" t="s">
        <v>51</v>
      </c>
      <c r="Y121">
        <v>9966836524</v>
      </c>
      <c r="AD121" t="s">
        <v>52</v>
      </c>
      <c r="AE121">
        <v>959</v>
      </c>
      <c r="AG121">
        <v>0</v>
      </c>
      <c r="AH121" t="b">
        <v>0</v>
      </c>
      <c r="AK121" t="b">
        <v>1</v>
      </c>
      <c r="AL121" t="s">
        <v>53</v>
      </c>
    </row>
    <row r="122" spans="1:38" x14ac:dyDescent="0.2">
      <c r="A122" s="1" t="s">
        <v>3438</v>
      </c>
      <c r="B122" s="1" t="s">
        <v>3439</v>
      </c>
      <c r="C122" s="1" t="s">
        <v>3440</v>
      </c>
      <c r="D122" s="1" t="s">
        <v>3440</v>
      </c>
      <c r="E122" s="1" t="s">
        <v>3441</v>
      </c>
      <c r="F122" t="s">
        <v>3442</v>
      </c>
      <c r="G122">
        <v>9839305804</v>
      </c>
      <c r="H122" t="s">
        <v>3443</v>
      </c>
      <c r="I122" t="s">
        <v>3444</v>
      </c>
      <c r="J122">
        <v>1</v>
      </c>
      <c r="K122" t="s">
        <v>45</v>
      </c>
      <c r="L122">
        <v>1509</v>
      </c>
      <c r="M122">
        <v>161.68</v>
      </c>
      <c r="N122">
        <v>0</v>
      </c>
      <c r="O122">
        <v>0</v>
      </c>
      <c r="P122" t="s">
        <v>46</v>
      </c>
      <c r="Q122" t="s">
        <v>3445</v>
      </c>
      <c r="R122" t="s">
        <v>3446</v>
      </c>
      <c r="S122" t="s">
        <v>3447</v>
      </c>
      <c r="U122" t="s">
        <v>3448</v>
      </c>
      <c r="V122" t="s">
        <v>243</v>
      </c>
      <c r="W122">
        <v>284001</v>
      </c>
      <c r="X122" t="s">
        <v>51</v>
      </c>
      <c r="Y122">
        <v>9839305804</v>
      </c>
      <c r="AD122" t="s">
        <v>52</v>
      </c>
      <c r="AE122">
        <v>1509</v>
      </c>
      <c r="AG122">
        <v>0</v>
      </c>
      <c r="AH122" t="b">
        <v>0</v>
      </c>
      <c r="AK122" t="b">
        <v>1</v>
      </c>
      <c r="AL122" t="s">
        <v>53</v>
      </c>
    </row>
    <row r="123" spans="1:38" x14ac:dyDescent="0.2">
      <c r="A123" s="1" t="s">
        <v>3449</v>
      </c>
      <c r="B123" s="1" t="s">
        <v>3450</v>
      </c>
      <c r="C123" s="1" t="s">
        <v>3451</v>
      </c>
      <c r="D123" s="1" t="s">
        <v>3451</v>
      </c>
      <c r="E123" s="1" t="s">
        <v>3452</v>
      </c>
      <c r="F123">
        <v>8499883399</v>
      </c>
      <c r="G123">
        <v>8499883399</v>
      </c>
      <c r="H123" t="s">
        <v>1053</v>
      </c>
      <c r="I123" t="s">
        <v>1054</v>
      </c>
      <c r="J123">
        <v>1</v>
      </c>
      <c r="K123" t="s">
        <v>45</v>
      </c>
      <c r="L123">
        <v>207</v>
      </c>
      <c r="M123">
        <v>9.86</v>
      </c>
      <c r="N123">
        <v>0</v>
      </c>
      <c r="O123">
        <v>0</v>
      </c>
      <c r="P123" t="s">
        <v>46</v>
      </c>
      <c r="Q123" t="s">
        <v>3453</v>
      </c>
      <c r="R123" t="s">
        <v>3454</v>
      </c>
      <c r="S123" t="s">
        <v>3455</v>
      </c>
      <c r="U123" t="s">
        <v>434</v>
      </c>
      <c r="V123" t="s">
        <v>74</v>
      </c>
      <c r="W123">
        <v>400705</v>
      </c>
      <c r="X123" t="s">
        <v>51</v>
      </c>
      <c r="Y123">
        <v>8499883399</v>
      </c>
      <c r="AG123">
        <v>0</v>
      </c>
      <c r="AH123" t="b">
        <v>0</v>
      </c>
      <c r="AK123" t="b">
        <v>1</v>
      </c>
      <c r="AL123" t="s">
        <v>53</v>
      </c>
    </row>
    <row r="124" spans="1:38" x14ac:dyDescent="0.2">
      <c r="A124" s="1" t="s">
        <v>3456</v>
      </c>
      <c r="B124" s="1" t="s">
        <v>3457</v>
      </c>
      <c r="C124" s="1" t="s">
        <v>3458</v>
      </c>
      <c r="D124" s="1" t="s">
        <v>3458</v>
      </c>
      <c r="E124" s="1" t="s">
        <v>3459</v>
      </c>
      <c r="F124" t="s">
        <v>3460</v>
      </c>
      <c r="G124">
        <v>9947552278</v>
      </c>
      <c r="H124" t="s">
        <v>3461</v>
      </c>
      <c r="I124" t="s">
        <v>3462</v>
      </c>
      <c r="J124">
        <v>1</v>
      </c>
      <c r="K124" t="s">
        <v>45</v>
      </c>
      <c r="L124">
        <v>799</v>
      </c>
      <c r="M124">
        <v>38.049999999999997</v>
      </c>
      <c r="N124">
        <v>0</v>
      </c>
      <c r="O124">
        <v>0</v>
      </c>
      <c r="P124" t="s">
        <v>46</v>
      </c>
      <c r="Q124" t="s">
        <v>3460</v>
      </c>
      <c r="R124" t="s">
        <v>3463</v>
      </c>
      <c r="S124" t="s">
        <v>3464</v>
      </c>
      <c r="U124" t="s">
        <v>3465</v>
      </c>
      <c r="V124" t="s">
        <v>172</v>
      </c>
      <c r="W124">
        <v>683574</v>
      </c>
      <c r="X124" t="s">
        <v>51</v>
      </c>
      <c r="Y124">
        <v>9947552278</v>
      </c>
      <c r="AD124" t="s">
        <v>52</v>
      </c>
      <c r="AE124">
        <v>799</v>
      </c>
      <c r="AG124">
        <v>0</v>
      </c>
      <c r="AH124" t="b">
        <v>0</v>
      </c>
      <c r="AK124" t="b">
        <v>1</v>
      </c>
      <c r="AL124" t="s">
        <v>53</v>
      </c>
    </row>
    <row r="125" spans="1:38" x14ac:dyDescent="0.2">
      <c r="A125" s="1" t="s">
        <v>3466</v>
      </c>
      <c r="B125" s="1" t="s">
        <v>3467</v>
      </c>
      <c r="C125" s="1" t="s">
        <v>3468</v>
      </c>
      <c r="D125" s="1" t="s">
        <v>3468</v>
      </c>
      <c r="E125" s="1" t="s">
        <v>3469</v>
      </c>
      <c r="F125" t="s">
        <v>3470</v>
      </c>
      <c r="G125">
        <v>9571489335</v>
      </c>
      <c r="H125" t="s">
        <v>3471</v>
      </c>
      <c r="I125" t="s">
        <v>3472</v>
      </c>
      <c r="J125">
        <v>1</v>
      </c>
      <c r="K125" t="s">
        <v>45</v>
      </c>
      <c r="L125">
        <v>213</v>
      </c>
      <c r="M125">
        <v>10.14</v>
      </c>
      <c r="N125">
        <v>0</v>
      </c>
      <c r="O125">
        <v>0</v>
      </c>
      <c r="P125" t="s">
        <v>46</v>
      </c>
      <c r="Q125" t="s">
        <v>3470</v>
      </c>
      <c r="R125" t="s">
        <v>3473</v>
      </c>
      <c r="S125" t="s">
        <v>3474</v>
      </c>
      <c r="U125" t="s">
        <v>3475</v>
      </c>
      <c r="V125" t="s">
        <v>322</v>
      </c>
      <c r="W125">
        <v>313002</v>
      </c>
      <c r="X125" t="s">
        <v>51</v>
      </c>
      <c r="Y125">
        <v>9571489335</v>
      </c>
      <c r="AD125" t="s">
        <v>52</v>
      </c>
      <c r="AE125">
        <v>213</v>
      </c>
      <c r="AG125">
        <v>0</v>
      </c>
      <c r="AH125" t="b">
        <v>0</v>
      </c>
      <c r="AK125" t="b">
        <v>1</v>
      </c>
      <c r="AL125" t="s">
        <v>53</v>
      </c>
    </row>
    <row r="126" spans="1:38" x14ac:dyDescent="0.2">
      <c r="A126" s="1" t="s">
        <v>3476</v>
      </c>
      <c r="B126" s="1" t="s">
        <v>3477</v>
      </c>
      <c r="C126" s="1" t="s">
        <v>3478</v>
      </c>
      <c r="D126" s="1" t="s">
        <v>3478</v>
      </c>
      <c r="E126" s="1" t="s">
        <v>3479</v>
      </c>
      <c r="F126" t="s">
        <v>3480</v>
      </c>
      <c r="G126">
        <v>8955401661</v>
      </c>
      <c r="H126" t="s">
        <v>254</v>
      </c>
      <c r="I126" t="s">
        <v>255</v>
      </c>
      <c r="J126">
        <v>1</v>
      </c>
      <c r="K126" t="s">
        <v>45</v>
      </c>
      <c r="L126">
        <v>411</v>
      </c>
      <c r="M126">
        <v>19.57</v>
      </c>
      <c r="N126">
        <v>0</v>
      </c>
      <c r="O126">
        <v>0</v>
      </c>
      <c r="P126" t="s">
        <v>82</v>
      </c>
      <c r="Q126" t="s">
        <v>3481</v>
      </c>
      <c r="R126" t="s">
        <v>3482</v>
      </c>
      <c r="S126" t="s">
        <v>3483</v>
      </c>
      <c r="U126" t="s">
        <v>2480</v>
      </c>
      <c r="V126" t="s">
        <v>322</v>
      </c>
      <c r="W126">
        <v>302020</v>
      </c>
      <c r="X126" t="s">
        <v>51</v>
      </c>
      <c r="Y126">
        <v>8955401661</v>
      </c>
      <c r="AG126">
        <v>0</v>
      </c>
      <c r="AH126" t="b">
        <v>0</v>
      </c>
      <c r="AK126" t="b">
        <v>1</v>
      </c>
      <c r="AL126" t="s">
        <v>53</v>
      </c>
    </row>
    <row r="127" spans="1:38" x14ac:dyDescent="0.2">
      <c r="A127" s="1" t="s">
        <v>3484</v>
      </c>
      <c r="B127" s="1" t="s">
        <v>3485</v>
      </c>
      <c r="C127" s="1" t="s">
        <v>3486</v>
      </c>
      <c r="D127" s="1" t="s">
        <v>3486</v>
      </c>
      <c r="E127" s="1" t="s">
        <v>3487</v>
      </c>
      <c r="F127" t="s">
        <v>3488</v>
      </c>
      <c r="G127">
        <v>8978376132</v>
      </c>
      <c r="H127" t="s">
        <v>3489</v>
      </c>
      <c r="I127" t="s">
        <v>3490</v>
      </c>
      <c r="J127">
        <v>1</v>
      </c>
      <c r="K127" t="s">
        <v>45</v>
      </c>
      <c r="L127">
        <v>229</v>
      </c>
      <c r="M127">
        <v>10.9</v>
      </c>
      <c r="N127">
        <v>0</v>
      </c>
      <c r="O127">
        <v>0</v>
      </c>
      <c r="P127" t="s">
        <v>46</v>
      </c>
      <c r="Q127" t="s">
        <v>3491</v>
      </c>
      <c r="R127" t="s">
        <v>3492</v>
      </c>
      <c r="S127" t="s">
        <v>3493</v>
      </c>
      <c r="U127" t="s">
        <v>63</v>
      </c>
      <c r="V127" t="s">
        <v>50</v>
      </c>
      <c r="W127">
        <v>560066</v>
      </c>
      <c r="X127" t="s">
        <v>51</v>
      </c>
      <c r="Y127">
        <v>8978376132</v>
      </c>
      <c r="AG127">
        <v>0</v>
      </c>
      <c r="AH127" t="b">
        <v>0</v>
      </c>
      <c r="AK127" t="b">
        <v>1</v>
      </c>
      <c r="AL127" t="s">
        <v>53</v>
      </c>
    </row>
    <row r="128" spans="1:38" x14ac:dyDescent="0.2">
      <c r="A128" s="1" t="s">
        <v>3494</v>
      </c>
      <c r="B128" s="1" t="s">
        <v>3495</v>
      </c>
      <c r="C128" s="1" t="s">
        <v>3496</v>
      </c>
      <c r="D128" s="1" t="s">
        <v>3496</v>
      </c>
      <c r="E128" s="1" t="s">
        <v>3497</v>
      </c>
      <c r="F128" t="s">
        <v>3498</v>
      </c>
      <c r="G128">
        <v>9953092670</v>
      </c>
      <c r="H128" t="s">
        <v>3499</v>
      </c>
      <c r="I128" t="s">
        <v>3500</v>
      </c>
      <c r="J128">
        <v>1</v>
      </c>
      <c r="K128" t="s">
        <v>45</v>
      </c>
      <c r="L128">
        <v>212</v>
      </c>
      <c r="M128">
        <v>10.1</v>
      </c>
      <c r="N128">
        <v>0</v>
      </c>
      <c r="O128">
        <v>0</v>
      </c>
      <c r="P128" t="s">
        <v>82</v>
      </c>
      <c r="Q128" t="s">
        <v>3501</v>
      </c>
      <c r="R128" t="s">
        <v>3502</v>
      </c>
      <c r="S128" t="s">
        <v>3503</v>
      </c>
      <c r="U128" t="s">
        <v>125</v>
      </c>
      <c r="V128" t="s">
        <v>126</v>
      </c>
      <c r="W128">
        <v>110027</v>
      </c>
      <c r="X128" t="s">
        <v>51</v>
      </c>
      <c r="Y128">
        <v>9953092670</v>
      </c>
      <c r="AD128" t="s">
        <v>52</v>
      </c>
      <c r="AE128">
        <v>212</v>
      </c>
      <c r="AG128">
        <v>0</v>
      </c>
      <c r="AH128" t="b">
        <v>0</v>
      </c>
      <c r="AK128" t="b">
        <v>1</v>
      </c>
      <c r="AL128" t="s">
        <v>53</v>
      </c>
    </row>
    <row r="129" spans="1:38" x14ac:dyDescent="0.2">
      <c r="A129" s="1" t="s">
        <v>3504</v>
      </c>
      <c r="B129" s="1" t="s">
        <v>3505</v>
      </c>
      <c r="C129" s="1" t="s">
        <v>3506</v>
      </c>
      <c r="D129" s="1" t="s">
        <v>3506</v>
      </c>
      <c r="E129" s="1" t="s">
        <v>3507</v>
      </c>
      <c r="F129" t="s">
        <v>3508</v>
      </c>
      <c r="G129">
        <v>9891628188</v>
      </c>
      <c r="H129" t="s">
        <v>3509</v>
      </c>
      <c r="I129" t="s">
        <v>3510</v>
      </c>
      <c r="J129">
        <v>1</v>
      </c>
      <c r="K129" t="s">
        <v>45</v>
      </c>
      <c r="L129">
        <v>237</v>
      </c>
      <c r="M129">
        <v>11.28</v>
      </c>
      <c r="N129">
        <v>0</v>
      </c>
      <c r="O129">
        <v>0</v>
      </c>
      <c r="P129" t="s">
        <v>82</v>
      </c>
      <c r="Q129" t="s">
        <v>3511</v>
      </c>
      <c r="R129" t="s">
        <v>3512</v>
      </c>
      <c r="S129" t="s">
        <v>3513</v>
      </c>
      <c r="U129" t="s">
        <v>1115</v>
      </c>
      <c r="V129" t="s">
        <v>1106</v>
      </c>
      <c r="W129">
        <v>122002</v>
      </c>
      <c r="X129" t="s">
        <v>51</v>
      </c>
      <c r="Y129">
        <v>9891628188</v>
      </c>
      <c r="AG129">
        <v>0</v>
      </c>
      <c r="AH129" t="b">
        <v>0</v>
      </c>
      <c r="AK129" t="b">
        <v>1</v>
      </c>
      <c r="AL129" t="s">
        <v>53</v>
      </c>
    </row>
    <row r="130" spans="1:38" x14ac:dyDescent="0.2">
      <c r="A130" s="1" t="s">
        <v>3514</v>
      </c>
      <c r="B130" s="1" t="s">
        <v>3515</v>
      </c>
      <c r="C130" s="1" t="s">
        <v>3516</v>
      </c>
      <c r="D130" s="1" t="s">
        <v>3516</v>
      </c>
      <c r="E130" s="1" t="s">
        <v>3517</v>
      </c>
      <c r="F130" t="s">
        <v>3518</v>
      </c>
      <c r="G130">
        <v>8967527003</v>
      </c>
      <c r="H130" t="s">
        <v>3519</v>
      </c>
      <c r="I130" t="s">
        <v>3520</v>
      </c>
      <c r="J130">
        <v>1</v>
      </c>
      <c r="K130" t="s">
        <v>45</v>
      </c>
      <c r="L130">
        <v>799</v>
      </c>
      <c r="M130">
        <v>38.049999999999997</v>
      </c>
      <c r="N130">
        <v>0</v>
      </c>
      <c r="O130">
        <v>0</v>
      </c>
      <c r="P130" t="s">
        <v>46</v>
      </c>
      <c r="Q130" t="s">
        <v>3518</v>
      </c>
      <c r="R130" t="s">
        <v>3521</v>
      </c>
      <c r="S130" t="s">
        <v>3522</v>
      </c>
      <c r="U130" t="s">
        <v>3523</v>
      </c>
      <c r="V130" t="s">
        <v>392</v>
      </c>
      <c r="W130">
        <v>735215</v>
      </c>
      <c r="X130" t="s">
        <v>51</v>
      </c>
      <c r="Y130">
        <v>8967527003</v>
      </c>
      <c r="AD130" t="s">
        <v>52</v>
      </c>
      <c r="AE130">
        <v>799</v>
      </c>
      <c r="AG130">
        <v>0</v>
      </c>
      <c r="AH130" t="b">
        <v>0</v>
      </c>
      <c r="AK130" t="b">
        <v>1</v>
      </c>
      <c r="AL130" t="s">
        <v>53</v>
      </c>
    </row>
    <row r="131" spans="1:38" x14ac:dyDescent="0.2">
      <c r="A131" s="1" t="s">
        <v>3524</v>
      </c>
      <c r="B131" s="1" t="s">
        <v>3525</v>
      </c>
      <c r="C131" s="1" t="s">
        <v>3526</v>
      </c>
      <c r="D131" s="1" t="s">
        <v>3526</v>
      </c>
      <c r="E131" s="1" t="s">
        <v>3527</v>
      </c>
      <c r="F131" t="s">
        <v>3528</v>
      </c>
      <c r="G131">
        <v>9810517057</v>
      </c>
      <c r="H131" t="s">
        <v>3529</v>
      </c>
      <c r="I131" t="s">
        <v>3530</v>
      </c>
      <c r="J131">
        <v>1</v>
      </c>
      <c r="K131" t="s">
        <v>45</v>
      </c>
      <c r="L131">
        <v>928</v>
      </c>
      <c r="M131">
        <v>44.2</v>
      </c>
      <c r="N131">
        <v>0</v>
      </c>
      <c r="O131">
        <v>0</v>
      </c>
      <c r="P131" t="s">
        <v>82</v>
      </c>
      <c r="Q131" t="s">
        <v>3528</v>
      </c>
      <c r="R131" t="s">
        <v>3531</v>
      </c>
      <c r="S131" t="s">
        <v>3532</v>
      </c>
      <c r="U131" t="s">
        <v>1546</v>
      </c>
      <c r="V131" t="s">
        <v>1106</v>
      </c>
      <c r="W131">
        <v>121009</v>
      </c>
      <c r="X131" t="s">
        <v>51</v>
      </c>
      <c r="Y131">
        <v>9810517057</v>
      </c>
      <c r="AG131">
        <v>0</v>
      </c>
      <c r="AH131" t="b">
        <v>0</v>
      </c>
      <c r="AK131" t="b">
        <v>1</v>
      </c>
      <c r="AL131" t="s">
        <v>53</v>
      </c>
    </row>
    <row r="132" spans="1:38" x14ac:dyDescent="0.2">
      <c r="A132" s="1" t="s">
        <v>3533</v>
      </c>
      <c r="B132" s="1" t="s">
        <v>3534</v>
      </c>
      <c r="C132" s="1" t="s">
        <v>3535</v>
      </c>
      <c r="D132" s="1" t="s">
        <v>3535</v>
      </c>
      <c r="E132" s="1" t="s">
        <v>3536</v>
      </c>
      <c r="F132" t="s">
        <v>3537</v>
      </c>
      <c r="G132">
        <v>8867311701</v>
      </c>
      <c r="H132" t="s">
        <v>2878</v>
      </c>
      <c r="I132" t="s">
        <v>2879</v>
      </c>
      <c r="J132">
        <v>1</v>
      </c>
      <c r="K132" t="s">
        <v>45</v>
      </c>
      <c r="L132">
        <v>766</v>
      </c>
      <c r="M132">
        <v>36.479999999999997</v>
      </c>
      <c r="N132">
        <v>0</v>
      </c>
      <c r="O132">
        <v>0</v>
      </c>
      <c r="P132" t="s">
        <v>46</v>
      </c>
      <c r="Q132" t="s">
        <v>3538</v>
      </c>
      <c r="R132" t="s">
        <v>3539</v>
      </c>
      <c r="S132" t="s">
        <v>3540</v>
      </c>
      <c r="U132" t="s">
        <v>1410</v>
      </c>
      <c r="V132" t="s">
        <v>50</v>
      </c>
      <c r="W132">
        <v>560102</v>
      </c>
      <c r="X132" t="s">
        <v>51</v>
      </c>
      <c r="Y132">
        <v>8867311701</v>
      </c>
      <c r="AD132" t="s">
        <v>52</v>
      </c>
      <c r="AE132">
        <v>766</v>
      </c>
      <c r="AG132">
        <v>0</v>
      </c>
      <c r="AH132" t="b">
        <v>0</v>
      </c>
      <c r="AK132" t="b">
        <v>1</v>
      </c>
      <c r="AL132" t="s">
        <v>53</v>
      </c>
    </row>
    <row r="133" spans="1:38" x14ac:dyDescent="0.2">
      <c r="A133" s="1" t="s">
        <v>3541</v>
      </c>
      <c r="B133" s="1" t="s">
        <v>3542</v>
      </c>
      <c r="C133" s="1" t="s">
        <v>3543</v>
      </c>
      <c r="D133" s="1" t="s">
        <v>3543</v>
      </c>
      <c r="E133" s="1" t="s">
        <v>3544</v>
      </c>
      <c r="F133" t="s">
        <v>3545</v>
      </c>
      <c r="G133">
        <v>9864111289</v>
      </c>
      <c r="H133" t="s">
        <v>3546</v>
      </c>
      <c r="I133" t="s">
        <v>3547</v>
      </c>
      <c r="J133">
        <v>1</v>
      </c>
      <c r="K133" t="s">
        <v>45</v>
      </c>
      <c r="L133">
        <v>494</v>
      </c>
      <c r="M133">
        <v>23.52</v>
      </c>
      <c r="N133">
        <v>0</v>
      </c>
      <c r="O133">
        <v>0</v>
      </c>
      <c r="P133" t="s">
        <v>46</v>
      </c>
      <c r="Q133" t="s">
        <v>3545</v>
      </c>
      <c r="R133" t="s">
        <v>3548</v>
      </c>
      <c r="S133" t="s">
        <v>3549</v>
      </c>
      <c r="U133" t="s">
        <v>606</v>
      </c>
      <c r="V133" t="s">
        <v>208</v>
      </c>
      <c r="W133">
        <v>781040</v>
      </c>
      <c r="X133" t="s">
        <v>51</v>
      </c>
      <c r="Y133">
        <v>9864111289</v>
      </c>
      <c r="AG133">
        <v>0</v>
      </c>
      <c r="AH133" t="b">
        <v>0</v>
      </c>
      <c r="AK133" t="b">
        <v>1</v>
      </c>
      <c r="AL133" t="s">
        <v>53</v>
      </c>
    </row>
    <row r="134" spans="1:38" x14ac:dyDescent="0.2">
      <c r="A134" s="1" t="s">
        <v>3550</v>
      </c>
      <c r="B134" s="1" t="s">
        <v>3551</v>
      </c>
      <c r="C134" s="1" t="s">
        <v>3552</v>
      </c>
      <c r="D134" s="1" t="s">
        <v>3552</v>
      </c>
      <c r="E134" s="1" t="s">
        <v>3553</v>
      </c>
      <c r="F134" t="s">
        <v>3554</v>
      </c>
      <c r="H134" t="s">
        <v>3555</v>
      </c>
      <c r="I134" t="s">
        <v>3556</v>
      </c>
      <c r="J134">
        <v>1</v>
      </c>
      <c r="K134" t="s">
        <v>45</v>
      </c>
      <c r="L134">
        <v>2407</v>
      </c>
      <c r="M134">
        <v>257.89</v>
      </c>
      <c r="N134">
        <v>0</v>
      </c>
      <c r="O134">
        <v>0</v>
      </c>
      <c r="P134" t="s">
        <v>46</v>
      </c>
      <c r="Q134" t="s">
        <v>3554</v>
      </c>
      <c r="R134" t="s">
        <v>3557</v>
      </c>
      <c r="S134" t="s">
        <v>3558</v>
      </c>
      <c r="U134" t="s">
        <v>3559</v>
      </c>
      <c r="V134" t="s">
        <v>208</v>
      </c>
      <c r="W134">
        <v>785680</v>
      </c>
      <c r="X134" t="s">
        <v>51</v>
      </c>
      <c r="AG134">
        <v>0</v>
      </c>
      <c r="AH134" t="b">
        <v>0</v>
      </c>
      <c r="AK134" t="b">
        <v>1</v>
      </c>
      <c r="AL134" t="s">
        <v>53</v>
      </c>
    </row>
    <row r="135" spans="1:38" x14ac:dyDescent="0.2">
      <c r="A135" s="1" t="s">
        <v>3560</v>
      </c>
      <c r="B135" s="1" t="s">
        <v>3561</v>
      </c>
      <c r="C135" s="1" t="s">
        <v>3562</v>
      </c>
      <c r="D135" s="1" t="s">
        <v>3562</v>
      </c>
      <c r="E135" s="1" t="s">
        <v>3563</v>
      </c>
      <c r="F135" t="s">
        <v>3564</v>
      </c>
      <c r="G135">
        <v>9668749775</v>
      </c>
      <c r="H135" t="s">
        <v>3565</v>
      </c>
      <c r="I135" t="s">
        <v>3566</v>
      </c>
      <c r="J135">
        <v>1</v>
      </c>
      <c r="K135" t="s">
        <v>45</v>
      </c>
      <c r="L135">
        <v>766</v>
      </c>
      <c r="M135">
        <v>36.479999999999997</v>
      </c>
      <c r="N135">
        <v>0</v>
      </c>
      <c r="O135">
        <v>0</v>
      </c>
      <c r="P135" t="s">
        <v>46</v>
      </c>
      <c r="Q135" t="s">
        <v>3567</v>
      </c>
      <c r="R135" t="s">
        <v>3568</v>
      </c>
      <c r="S135" t="s">
        <v>3569</v>
      </c>
      <c r="U135" t="s">
        <v>3570</v>
      </c>
      <c r="V135" t="s">
        <v>1037</v>
      </c>
      <c r="W135">
        <v>754215</v>
      </c>
      <c r="X135" t="s">
        <v>51</v>
      </c>
      <c r="Y135">
        <v>9668749775</v>
      </c>
      <c r="AD135" t="s">
        <v>52</v>
      </c>
      <c r="AE135">
        <v>766</v>
      </c>
      <c r="AG135">
        <v>0</v>
      </c>
      <c r="AH135" t="b">
        <v>0</v>
      </c>
      <c r="AK135" t="b">
        <v>1</v>
      </c>
      <c r="AL135" t="s">
        <v>53</v>
      </c>
    </row>
    <row r="136" spans="1:38" x14ac:dyDescent="0.2">
      <c r="A136" s="1" t="s">
        <v>3571</v>
      </c>
      <c r="B136" s="1" t="s">
        <v>3572</v>
      </c>
      <c r="C136" s="1" t="s">
        <v>3573</v>
      </c>
      <c r="D136" s="1" t="s">
        <v>3573</v>
      </c>
      <c r="E136" s="1" t="s">
        <v>3574</v>
      </c>
      <c r="F136" t="s">
        <v>3575</v>
      </c>
      <c r="G136">
        <v>7005764418</v>
      </c>
      <c r="H136" t="s">
        <v>3576</v>
      </c>
      <c r="I136" t="s">
        <v>3577</v>
      </c>
      <c r="J136">
        <v>1</v>
      </c>
      <c r="K136" t="s">
        <v>45</v>
      </c>
      <c r="L136">
        <v>1309</v>
      </c>
      <c r="M136">
        <v>140.25</v>
      </c>
      <c r="N136">
        <v>0</v>
      </c>
      <c r="O136">
        <v>0</v>
      </c>
      <c r="P136" t="s">
        <v>46</v>
      </c>
      <c r="Q136" t="s">
        <v>3575</v>
      </c>
      <c r="R136" t="s">
        <v>3578</v>
      </c>
      <c r="S136" t="s">
        <v>3579</v>
      </c>
      <c r="U136" t="s">
        <v>3580</v>
      </c>
      <c r="V136" t="s">
        <v>3581</v>
      </c>
      <c r="W136">
        <v>791111</v>
      </c>
      <c r="X136" t="s">
        <v>51</v>
      </c>
      <c r="Y136">
        <v>7005764418</v>
      </c>
      <c r="AD136" t="s">
        <v>52</v>
      </c>
      <c r="AE136">
        <v>1309</v>
      </c>
      <c r="AG136">
        <v>0</v>
      </c>
      <c r="AH136" t="b">
        <v>0</v>
      </c>
      <c r="AK136" t="b">
        <v>1</v>
      </c>
      <c r="AL136" t="s">
        <v>53</v>
      </c>
    </row>
    <row r="137" spans="1:38" x14ac:dyDescent="0.2">
      <c r="A137" s="1" t="s">
        <v>3582</v>
      </c>
      <c r="B137" s="1" t="s">
        <v>3583</v>
      </c>
      <c r="C137" s="1" t="s">
        <v>3584</v>
      </c>
      <c r="D137" s="1" t="s">
        <v>3584</v>
      </c>
      <c r="E137" s="1" t="s">
        <v>3585</v>
      </c>
      <c r="F137" t="s">
        <v>3586</v>
      </c>
      <c r="G137">
        <v>6363252402</v>
      </c>
      <c r="H137" t="s">
        <v>893</v>
      </c>
      <c r="I137" t="s">
        <v>894</v>
      </c>
      <c r="J137">
        <v>1</v>
      </c>
      <c r="K137" t="s">
        <v>45</v>
      </c>
      <c r="L137">
        <v>799</v>
      </c>
      <c r="M137">
        <v>38.049999999999997</v>
      </c>
      <c r="N137">
        <v>0</v>
      </c>
      <c r="O137">
        <v>0</v>
      </c>
      <c r="P137" t="s">
        <v>46</v>
      </c>
      <c r="Q137" t="s">
        <v>3586</v>
      </c>
      <c r="R137" t="s">
        <v>3587</v>
      </c>
      <c r="S137" t="s">
        <v>3588</v>
      </c>
      <c r="U137" t="s">
        <v>63</v>
      </c>
      <c r="V137" t="s">
        <v>50</v>
      </c>
      <c r="W137">
        <v>560099</v>
      </c>
      <c r="X137" t="s">
        <v>51</v>
      </c>
      <c r="Y137">
        <v>6363252402</v>
      </c>
      <c r="AD137" t="s">
        <v>52</v>
      </c>
      <c r="AE137">
        <v>799</v>
      </c>
      <c r="AG137">
        <v>0</v>
      </c>
      <c r="AH137" t="b">
        <v>0</v>
      </c>
      <c r="AK137" t="b">
        <v>1</v>
      </c>
      <c r="AL137" t="s">
        <v>53</v>
      </c>
    </row>
    <row r="138" spans="1:38" x14ac:dyDescent="0.2">
      <c r="A138" s="1" t="s">
        <v>3589</v>
      </c>
      <c r="B138" s="1" t="s">
        <v>3590</v>
      </c>
      <c r="C138" s="1" t="s">
        <v>3591</v>
      </c>
      <c r="D138" s="1" t="s">
        <v>3591</v>
      </c>
      <c r="E138" s="1" t="s">
        <v>3592</v>
      </c>
      <c r="F138" t="s">
        <v>3593</v>
      </c>
      <c r="G138" t="s">
        <v>3055</v>
      </c>
      <c r="H138" t="s">
        <v>3594</v>
      </c>
      <c r="I138" t="s">
        <v>3595</v>
      </c>
      <c r="J138">
        <v>1</v>
      </c>
      <c r="L138">
        <v>0</v>
      </c>
      <c r="M138">
        <v>0</v>
      </c>
      <c r="N138">
        <v>0</v>
      </c>
      <c r="O138">
        <v>0</v>
      </c>
      <c r="P138" t="s">
        <v>46</v>
      </c>
      <c r="Q138" t="s">
        <v>3596</v>
      </c>
      <c r="R138" t="s">
        <v>3597</v>
      </c>
      <c r="S138" t="s">
        <v>3598</v>
      </c>
      <c r="U138" t="s">
        <v>63</v>
      </c>
      <c r="V138" t="s">
        <v>50</v>
      </c>
      <c r="W138">
        <v>560078</v>
      </c>
      <c r="X138" t="s">
        <v>51</v>
      </c>
      <c r="Y138">
        <v>9718144383</v>
      </c>
      <c r="AG138">
        <v>0</v>
      </c>
      <c r="AH138" t="b">
        <v>0</v>
      </c>
      <c r="AK138" t="b">
        <v>1</v>
      </c>
      <c r="AL138" t="s">
        <v>53</v>
      </c>
    </row>
    <row r="139" spans="1:38" x14ac:dyDescent="0.2">
      <c r="A139" s="1" t="s">
        <v>3599</v>
      </c>
      <c r="B139" s="1" t="s">
        <v>3600</v>
      </c>
      <c r="C139" s="1" t="s">
        <v>3601</v>
      </c>
      <c r="D139" s="1" t="s">
        <v>3601</v>
      </c>
      <c r="E139" s="1" t="s">
        <v>3602</v>
      </c>
      <c r="F139" t="s">
        <v>3603</v>
      </c>
      <c r="G139">
        <v>7396230115</v>
      </c>
      <c r="H139" t="s">
        <v>3604</v>
      </c>
      <c r="I139" t="s">
        <v>3605</v>
      </c>
      <c r="J139">
        <v>1</v>
      </c>
      <c r="K139" t="s">
        <v>45</v>
      </c>
      <c r="L139">
        <v>343</v>
      </c>
      <c r="M139">
        <v>16.329999999999998</v>
      </c>
      <c r="N139">
        <v>0</v>
      </c>
      <c r="O139">
        <v>0</v>
      </c>
      <c r="P139" t="s">
        <v>46</v>
      </c>
      <c r="Q139" t="s">
        <v>3606</v>
      </c>
      <c r="R139" t="s">
        <v>3607</v>
      </c>
      <c r="S139" t="s">
        <v>3608</v>
      </c>
      <c r="U139" t="s">
        <v>3609</v>
      </c>
      <c r="V139" t="s">
        <v>232</v>
      </c>
      <c r="W139">
        <v>828109</v>
      </c>
      <c r="X139" t="s">
        <v>51</v>
      </c>
      <c r="Y139">
        <v>7396230115</v>
      </c>
      <c r="AG139">
        <v>0</v>
      </c>
      <c r="AH139" t="b">
        <v>0</v>
      </c>
      <c r="AK139" t="b">
        <v>1</v>
      </c>
      <c r="AL139" t="s">
        <v>53</v>
      </c>
    </row>
    <row r="140" spans="1:38" x14ac:dyDescent="0.2">
      <c r="A140" s="1" t="s">
        <v>3610</v>
      </c>
      <c r="B140" s="1" t="s">
        <v>3611</v>
      </c>
      <c r="C140" s="1" t="s">
        <v>3612</v>
      </c>
      <c r="D140" s="1" t="s">
        <v>3612</v>
      </c>
      <c r="E140" s="1" t="s">
        <v>3613</v>
      </c>
      <c r="F140" t="s">
        <v>3614</v>
      </c>
      <c r="G140">
        <v>7508969684</v>
      </c>
      <c r="H140" t="s">
        <v>3615</v>
      </c>
      <c r="I140" t="s">
        <v>3616</v>
      </c>
      <c r="J140">
        <v>1</v>
      </c>
      <c r="K140" t="s">
        <v>45</v>
      </c>
      <c r="L140">
        <v>424</v>
      </c>
      <c r="M140">
        <v>20.190000000000001</v>
      </c>
      <c r="N140">
        <v>0</v>
      </c>
      <c r="O140">
        <v>0</v>
      </c>
      <c r="P140" t="s">
        <v>46</v>
      </c>
      <c r="Q140" t="s">
        <v>3617</v>
      </c>
      <c r="R140" t="s">
        <v>3618</v>
      </c>
      <c r="U140" t="s">
        <v>3619</v>
      </c>
      <c r="V140" t="s">
        <v>149</v>
      </c>
      <c r="W140">
        <v>144039</v>
      </c>
      <c r="X140" t="s">
        <v>51</v>
      </c>
      <c r="Y140">
        <v>7508969684</v>
      </c>
      <c r="AD140" t="s">
        <v>52</v>
      </c>
      <c r="AE140">
        <v>424</v>
      </c>
      <c r="AG140">
        <v>0</v>
      </c>
      <c r="AH140" t="b">
        <v>0</v>
      </c>
      <c r="AK140" t="b">
        <v>1</v>
      </c>
      <c r="AL140" t="s">
        <v>53</v>
      </c>
    </row>
    <row r="141" spans="1:38" x14ac:dyDescent="0.2">
      <c r="A141" s="1" t="s">
        <v>3620</v>
      </c>
      <c r="B141" s="1" t="s">
        <v>3621</v>
      </c>
      <c r="C141" s="1" t="s">
        <v>3622</v>
      </c>
      <c r="D141" s="1" t="s">
        <v>3622</v>
      </c>
      <c r="E141" s="1" t="s">
        <v>3623</v>
      </c>
      <c r="F141" t="s">
        <v>3624</v>
      </c>
      <c r="G141">
        <v>9993167296</v>
      </c>
      <c r="H141" t="s">
        <v>3625</v>
      </c>
      <c r="I141" t="s">
        <v>3626</v>
      </c>
      <c r="J141">
        <v>1</v>
      </c>
      <c r="K141" t="s">
        <v>45</v>
      </c>
      <c r="L141">
        <v>411</v>
      </c>
      <c r="M141">
        <v>19.57</v>
      </c>
      <c r="N141">
        <v>0</v>
      </c>
      <c r="O141">
        <v>0</v>
      </c>
      <c r="P141" t="s">
        <v>46</v>
      </c>
      <c r="Q141" t="s">
        <v>3624</v>
      </c>
      <c r="R141">
        <v>17</v>
      </c>
      <c r="S141" t="s">
        <v>3627</v>
      </c>
      <c r="U141" t="s">
        <v>453</v>
      </c>
      <c r="V141" t="s">
        <v>159</v>
      </c>
      <c r="W141">
        <v>462030</v>
      </c>
      <c r="X141" t="s">
        <v>51</v>
      </c>
      <c r="Y141">
        <v>9993167296</v>
      </c>
      <c r="AD141" t="s">
        <v>52</v>
      </c>
      <c r="AE141">
        <v>411</v>
      </c>
      <c r="AG141">
        <v>0</v>
      </c>
      <c r="AH141" t="b">
        <v>0</v>
      </c>
      <c r="AK141" t="b">
        <v>1</v>
      </c>
      <c r="AL141" t="s">
        <v>53</v>
      </c>
    </row>
    <row r="142" spans="1:38" x14ac:dyDescent="0.2">
      <c r="A142" s="1" t="s">
        <v>3628</v>
      </c>
      <c r="B142" s="1" t="s">
        <v>3629</v>
      </c>
      <c r="C142" s="1" t="s">
        <v>3630</v>
      </c>
      <c r="D142" s="1" t="s">
        <v>3630</v>
      </c>
      <c r="E142" s="1" t="s">
        <v>3631</v>
      </c>
      <c r="F142" t="s">
        <v>3632</v>
      </c>
      <c r="G142">
        <v>7739181252</v>
      </c>
      <c r="H142" t="s">
        <v>3633</v>
      </c>
      <c r="I142" t="s">
        <v>3634</v>
      </c>
      <c r="J142">
        <v>1</v>
      </c>
      <c r="K142" t="s">
        <v>45</v>
      </c>
      <c r="L142">
        <v>911</v>
      </c>
      <c r="M142">
        <v>43.38</v>
      </c>
      <c r="N142">
        <v>0</v>
      </c>
      <c r="O142">
        <v>0</v>
      </c>
      <c r="P142" t="s">
        <v>46</v>
      </c>
      <c r="Q142" t="s">
        <v>3635</v>
      </c>
      <c r="R142" t="s">
        <v>3636</v>
      </c>
      <c r="S142" t="s">
        <v>3637</v>
      </c>
      <c r="U142" t="s">
        <v>268</v>
      </c>
      <c r="V142" t="s">
        <v>269</v>
      </c>
      <c r="W142">
        <v>800008</v>
      </c>
      <c r="X142" t="s">
        <v>51</v>
      </c>
      <c r="Y142">
        <v>7739181252</v>
      </c>
      <c r="AD142" t="s">
        <v>52</v>
      </c>
      <c r="AE142">
        <v>911</v>
      </c>
      <c r="AG142">
        <v>0</v>
      </c>
      <c r="AH142" t="b">
        <v>0</v>
      </c>
      <c r="AK142" t="b">
        <v>1</v>
      </c>
      <c r="AL142" t="s">
        <v>53</v>
      </c>
    </row>
    <row r="143" spans="1:38" x14ac:dyDescent="0.2">
      <c r="A143" s="1" t="s">
        <v>3638</v>
      </c>
      <c r="B143" s="1" t="s">
        <v>3639</v>
      </c>
      <c r="C143" s="1" t="s">
        <v>3640</v>
      </c>
      <c r="D143" s="1" t="s">
        <v>3640</v>
      </c>
      <c r="E143" s="1" t="s">
        <v>3641</v>
      </c>
      <c r="F143" t="s">
        <v>3642</v>
      </c>
      <c r="G143">
        <v>9951761777</v>
      </c>
      <c r="H143" t="s">
        <v>3643</v>
      </c>
      <c r="I143" t="s">
        <v>3644</v>
      </c>
      <c r="J143">
        <v>1</v>
      </c>
      <c r="K143" t="s">
        <v>45</v>
      </c>
      <c r="L143">
        <v>1057</v>
      </c>
      <c r="M143">
        <v>113.25</v>
      </c>
      <c r="N143">
        <v>0</v>
      </c>
      <c r="O143">
        <v>0</v>
      </c>
      <c r="P143" t="s">
        <v>46</v>
      </c>
      <c r="Q143" t="s">
        <v>3642</v>
      </c>
      <c r="R143" t="s">
        <v>3645</v>
      </c>
      <c r="S143" t="s">
        <v>3646</v>
      </c>
      <c r="U143" t="s">
        <v>3647</v>
      </c>
      <c r="V143" t="s">
        <v>138</v>
      </c>
      <c r="W143">
        <v>523326</v>
      </c>
      <c r="X143" t="s">
        <v>51</v>
      </c>
      <c r="Y143">
        <v>9951761777</v>
      </c>
      <c r="AG143">
        <v>0</v>
      </c>
      <c r="AH143" t="b">
        <v>0</v>
      </c>
      <c r="AK143" t="b">
        <v>1</v>
      </c>
      <c r="AL143" t="s">
        <v>53</v>
      </c>
    </row>
    <row r="144" spans="1:38" x14ac:dyDescent="0.2">
      <c r="A144" s="1" t="s">
        <v>3648</v>
      </c>
      <c r="B144" s="1" t="s">
        <v>3649</v>
      </c>
      <c r="C144" s="1" t="s">
        <v>3650</v>
      </c>
      <c r="D144" s="1" t="s">
        <v>3650</v>
      </c>
      <c r="E144" s="1" t="s">
        <v>3651</v>
      </c>
      <c r="F144" t="s">
        <v>3652</v>
      </c>
      <c r="G144">
        <v>8197977978</v>
      </c>
      <c r="H144" t="s">
        <v>43</v>
      </c>
      <c r="I144" t="s">
        <v>44</v>
      </c>
      <c r="J144">
        <v>1</v>
      </c>
      <c r="K144" t="s">
        <v>45</v>
      </c>
      <c r="L144">
        <v>859</v>
      </c>
      <c r="M144">
        <v>40.9</v>
      </c>
      <c r="N144">
        <v>0</v>
      </c>
      <c r="O144">
        <v>0</v>
      </c>
      <c r="P144" t="s">
        <v>46</v>
      </c>
      <c r="Q144" t="s">
        <v>3652</v>
      </c>
      <c r="R144">
        <v>13</v>
      </c>
      <c r="S144" t="s">
        <v>3653</v>
      </c>
      <c r="U144" t="s">
        <v>3654</v>
      </c>
      <c r="V144" t="s">
        <v>50</v>
      </c>
      <c r="W144">
        <v>573115</v>
      </c>
      <c r="X144" t="s">
        <v>51</v>
      </c>
      <c r="Y144">
        <v>8197977978</v>
      </c>
      <c r="AD144" t="s">
        <v>52</v>
      </c>
      <c r="AE144">
        <v>859</v>
      </c>
      <c r="AG144">
        <v>0</v>
      </c>
      <c r="AH144" t="b">
        <v>0</v>
      </c>
      <c r="AK144" t="b">
        <v>1</v>
      </c>
      <c r="AL144" t="s">
        <v>53</v>
      </c>
    </row>
    <row r="145" spans="1:38" x14ac:dyDescent="0.2">
      <c r="A145" s="1" t="s">
        <v>3655</v>
      </c>
      <c r="B145" s="1" t="s">
        <v>3656</v>
      </c>
      <c r="C145" s="1" t="s">
        <v>3657</v>
      </c>
      <c r="D145" s="1" t="s">
        <v>3657</v>
      </c>
      <c r="E145" s="1" t="s">
        <v>3658</v>
      </c>
      <c r="F145" t="s">
        <v>3659</v>
      </c>
      <c r="G145">
        <v>7981857083</v>
      </c>
      <c r="H145" t="s">
        <v>2632</v>
      </c>
      <c r="I145" t="s">
        <v>2633</v>
      </c>
      <c r="J145">
        <v>1</v>
      </c>
      <c r="K145" t="s">
        <v>45</v>
      </c>
      <c r="L145">
        <v>979</v>
      </c>
      <c r="M145">
        <v>104.89</v>
      </c>
      <c r="N145">
        <v>0</v>
      </c>
      <c r="O145">
        <v>0</v>
      </c>
      <c r="P145" t="s">
        <v>46</v>
      </c>
      <c r="Q145" t="s">
        <v>3660</v>
      </c>
      <c r="R145" t="s">
        <v>3661</v>
      </c>
      <c r="S145" t="s">
        <v>3662</v>
      </c>
      <c r="U145" t="s">
        <v>3663</v>
      </c>
      <c r="V145" t="s">
        <v>220</v>
      </c>
      <c r="W145">
        <v>508001</v>
      </c>
      <c r="X145" t="s">
        <v>51</v>
      </c>
      <c r="Y145">
        <v>7981857083</v>
      </c>
      <c r="AG145">
        <v>0</v>
      </c>
      <c r="AH145" t="b">
        <v>0</v>
      </c>
      <c r="AK145" t="b">
        <v>1</v>
      </c>
      <c r="AL145" t="s">
        <v>53</v>
      </c>
    </row>
    <row r="146" spans="1:38" x14ac:dyDescent="0.2">
      <c r="A146" s="1" t="s">
        <v>3664</v>
      </c>
      <c r="B146" s="1" t="s">
        <v>3665</v>
      </c>
      <c r="C146" s="1" t="s">
        <v>3666</v>
      </c>
      <c r="D146" s="1" t="s">
        <v>3666</v>
      </c>
      <c r="E146" s="1" t="s">
        <v>3667</v>
      </c>
      <c r="F146" t="s">
        <v>1161</v>
      </c>
      <c r="G146">
        <v>9820423350</v>
      </c>
      <c r="H146" t="s">
        <v>3668</v>
      </c>
      <c r="I146" t="s">
        <v>3669</v>
      </c>
      <c r="J146">
        <v>1</v>
      </c>
      <c r="K146" t="s">
        <v>45</v>
      </c>
      <c r="L146">
        <v>691</v>
      </c>
      <c r="M146">
        <v>32.9</v>
      </c>
      <c r="N146">
        <v>0</v>
      </c>
      <c r="O146">
        <v>0</v>
      </c>
      <c r="P146" t="s">
        <v>46</v>
      </c>
      <c r="Q146" t="s">
        <v>3670</v>
      </c>
      <c r="R146" t="s">
        <v>3671</v>
      </c>
      <c r="S146" t="s">
        <v>3672</v>
      </c>
      <c r="U146" t="s">
        <v>739</v>
      </c>
      <c r="V146" t="s">
        <v>74</v>
      </c>
      <c r="W146">
        <v>400071</v>
      </c>
      <c r="X146" t="s">
        <v>51</v>
      </c>
      <c r="Y146">
        <v>9820423350</v>
      </c>
      <c r="AG146">
        <v>0</v>
      </c>
      <c r="AH146" t="b">
        <v>0</v>
      </c>
      <c r="AK146" t="b">
        <v>1</v>
      </c>
      <c r="AL146" t="s">
        <v>53</v>
      </c>
    </row>
    <row r="147" spans="1:38" x14ac:dyDescent="0.2">
      <c r="A147" s="1" t="s">
        <v>3673</v>
      </c>
      <c r="B147" s="1" t="s">
        <v>3674</v>
      </c>
      <c r="C147" s="1" t="s">
        <v>3675</v>
      </c>
      <c r="D147" s="1" t="s">
        <v>3675</v>
      </c>
      <c r="E147" s="1" t="s">
        <v>3676</v>
      </c>
      <c r="F147" t="s">
        <v>3677</v>
      </c>
      <c r="G147">
        <v>9050976219</v>
      </c>
      <c r="H147" t="s">
        <v>3678</v>
      </c>
      <c r="I147" t="s">
        <v>3679</v>
      </c>
      <c r="J147">
        <v>1</v>
      </c>
      <c r="K147" t="s">
        <v>45</v>
      </c>
      <c r="L147">
        <v>207</v>
      </c>
      <c r="M147">
        <v>9.86</v>
      </c>
      <c r="N147">
        <v>0</v>
      </c>
      <c r="O147">
        <v>0</v>
      </c>
      <c r="P147" t="s">
        <v>82</v>
      </c>
      <c r="Q147" t="s">
        <v>3677</v>
      </c>
      <c r="R147" t="s">
        <v>3680</v>
      </c>
      <c r="S147" t="s">
        <v>3681</v>
      </c>
      <c r="U147" t="s">
        <v>3682</v>
      </c>
      <c r="V147" t="s">
        <v>1106</v>
      </c>
      <c r="W147">
        <v>136118</v>
      </c>
      <c r="X147" t="s">
        <v>51</v>
      </c>
      <c r="Y147">
        <v>9050976219</v>
      </c>
      <c r="AD147" t="s">
        <v>52</v>
      </c>
      <c r="AE147">
        <v>207</v>
      </c>
      <c r="AG147">
        <v>0</v>
      </c>
      <c r="AH147" t="b">
        <v>0</v>
      </c>
      <c r="AK147" t="b">
        <v>1</v>
      </c>
      <c r="AL147" t="s">
        <v>53</v>
      </c>
    </row>
    <row r="148" spans="1:38" x14ac:dyDescent="0.2">
      <c r="A148" s="1" t="s">
        <v>3683</v>
      </c>
      <c r="B148" s="1" t="s">
        <v>3684</v>
      </c>
      <c r="C148" s="1" t="s">
        <v>3685</v>
      </c>
      <c r="D148" s="1" t="s">
        <v>3685</v>
      </c>
      <c r="E148" s="1" t="s">
        <v>3686</v>
      </c>
      <c r="F148" t="s">
        <v>3687</v>
      </c>
      <c r="G148">
        <v>7013574910</v>
      </c>
      <c r="H148" t="s">
        <v>3688</v>
      </c>
      <c r="I148" t="s">
        <v>3689</v>
      </c>
      <c r="J148">
        <v>1</v>
      </c>
      <c r="K148" t="s">
        <v>45</v>
      </c>
      <c r="L148">
        <v>799</v>
      </c>
      <c r="M148">
        <v>38.049999999999997</v>
      </c>
      <c r="N148">
        <v>0</v>
      </c>
      <c r="O148">
        <v>0</v>
      </c>
      <c r="P148" t="s">
        <v>46</v>
      </c>
      <c r="Q148" t="s">
        <v>3690</v>
      </c>
      <c r="R148" t="s">
        <v>3691</v>
      </c>
      <c r="S148" t="s">
        <v>3692</v>
      </c>
      <c r="U148" t="s">
        <v>3693</v>
      </c>
      <c r="V148" t="s">
        <v>138</v>
      </c>
      <c r="W148">
        <v>532123</v>
      </c>
      <c r="X148" t="s">
        <v>51</v>
      </c>
      <c r="Y148">
        <v>9440027140</v>
      </c>
      <c r="AG148">
        <v>0</v>
      </c>
      <c r="AH148" t="b">
        <v>0</v>
      </c>
      <c r="AK148" t="b">
        <v>1</v>
      </c>
      <c r="AL148" t="s">
        <v>53</v>
      </c>
    </row>
    <row r="149" spans="1:38" x14ac:dyDescent="0.2">
      <c r="A149" s="1" t="s">
        <v>3694</v>
      </c>
      <c r="B149" s="1" t="s">
        <v>3695</v>
      </c>
      <c r="C149" s="1" t="s">
        <v>3696</v>
      </c>
      <c r="D149" s="1" t="s">
        <v>3696</v>
      </c>
      <c r="E149" s="1" t="s">
        <v>3697</v>
      </c>
      <c r="F149" t="s">
        <v>3698</v>
      </c>
      <c r="G149">
        <v>9558812033</v>
      </c>
      <c r="H149" t="s">
        <v>3699</v>
      </c>
      <c r="I149" t="s">
        <v>3700</v>
      </c>
      <c r="J149">
        <v>1</v>
      </c>
      <c r="K149" t="s">
        <v>45</v>
      </c>
      <c r="L149">
        <v>831</v>
      </c>
      <c r="M149">
        <v>39.57</v>
      </c>
      <c r="N149">
        <v>0</v>
      </c>
      <c r="O149">
        <v>0</v>
      </c>
      <c r="P149" t="s">
        <v>46</v>
      </c>
      <c r="Q149" t="s">
        <v>3698</v>
      </c>
      <c r="R149" t="s">
        <v>3701</v>
      </c>
      <c r="U149" t="s">
        <v>3702</v>
      </c>
      <c r="V149" t="s">
        <v>749</v>
      </c>
      <c r="W149">
        <v>382006</v>
      </c>
      <c r="X149" t="s">
        <v>51</v>
      </c>
      <c r="Y149">
        <v>9558812033</v>
      </c>
      <c r="AG149">
        <v>0</v>
      </c>
      <c r="AH149" t="b">
        <v>0</v>
      </c>
      <c r="AK149" t="b">
        <v>1</v>
      </c>
      <c r="AL149" t="s">
        <v>53</v>
      </c>
    </row>
    <row r="150" spans="1:38" x14ac:dyDescent="0.2">
      <c r="A150" s="1" t="s">
        <v>3703</v>
      </c>
      <c r="B150" s="1" t="s">
        <v>3704</v>
      </c>
      <c r="C150" s="1" t="s">
        <v>3705</v>
      </c>
      <c r="D150" s="1" t="s">
        <v>3705</v>
      </c>
      <c r="E150" s="1" t="s">
        <v>3706</v>
      </c>
      <c r="F150" t="s">
        <v>3707</v>
      </c>
      <c r="G150">
        <v>7774039291</v>
      </c>
      <c r="H150" t="s">
        <v>3708</v>
      </c>
      <c r="I150" t="s">
        <v>3709</v>
      </c>
      <c r="J150">
        <v>1</v>
      </c>
      <c r="K150" t="s">
        <v>45</v>
      </c>
      <c r="L150">
        <v>417</v>
      </c>
      <c r="M150">
        <v>19.86</v>
      </c>
      <c r="N150">
        <v>0</v>
      </c>
      <c r="O150">
        <v>0</v>
      </c>
      <c r="P150" t="s">
        <v>46</v>
      </c>
      <c r="Q150" t="s">
        <v>3710</v>
      </c>
      <c r="R150" t="s">
        <v>3711</v>
      </c>
      <c r="S150" t="s">
        <v>3712</v>
      </c>
      <c r="U150" t="s">
        <v>353</v>
      </c>
      <c r="V150" t="s">
        <v>74</v>
      </c>
      <c r="W150">
        <v>411057</v>
      </c>
      <c r="X150" t="s">
        <v>51</v>
      </c>
      <c r="Y150">
        <v>7774039291</v>
      </c>
      <c r="AG150">
        <v>0</v>
      </c>
      <c r="AH150" t="b">
        <v>0</v>
      </c>
      <c r="AK150" t="b">
        <v>1</v>
      </c>
      <c r="AL150" t="s">
        <v>53</v>
      </c>
    </row>
    <row r="151" spans="1:38" x14ac:dyDescent="0.2">
      <c r="A151" s="1" t="s">
        <v>3713</v>
      </c>
      <c r="B151" s="1" t="s">
        <v>3714</v>
      </c>
      <c r="C151" s="1" t="s">
        <v>3715</v>
      </c>
      <c r="D151" s="1" t="s">
        <v>3715</v>
      </c>
      <c r="E151" s="1" t="s">
        <v>3716</v>
      </c>
      <c r="F151" t="s">
        <v>3043</v>
      </c>
      <c r="G151">
        <v>9860619081</v>
      </c>
      <c r="H151" t="s">
        <v>3625</v>
      </c>
      <c r="I151" t="s">
        <v>3626</v>
      </c>
      <c r="J151">
        <v>1</v>
      </c>
      <c r="K151" t="s">
        <v>45</v>
      </c>
      <c r="L151">
        <v>411</v>
      </c>
      <c r="M151">
        <v>19.57</v>
      </c>
      <c r="N151">
        <v>0</v>
      </c>
      <c r="O151">
        <v>0</v>
      </c>
      <c r="P151" t="s">
        <v>46</v>
      </c>
      <c r="Q151" t="s">
        <v>3717</v>
      </c>
      <c r="R151" t="s">
        <v>3718</v>
      </c>
      <c r="S151" t="s">
        <v>3719</v>
      </c>
      <c r="U151" t="s">
        <v>353</v>
      </c>
      <c r="V151" t="s">
        <v>74</v>
      </c>
      <c r="W151">
        <v>411021</v>
      </c>
      <c r="X151" t="s">
        <v>51</v>
      </c>
      <c r="Y151">
        <v>9860619081</v>
      </c>
      <c r="AG151">
        <v>0</v>
      </c>
      <c r="AH151" t="b">
        <v>0</v>
      </c>
      <c r="AK151" t="b">
        <v>1</v>
      </c>
      <c r="AL151" t="s">
        <v>53</v>
      </c>
    </row>
    <row r="152" spans="1:38" x14ac:dyDescent="0.2">
      <c r="A152" s="1" t="s">
        <v>3720</v>
      </c>
      <c r="B152" s="1" t="s">
        <v>3721</v>
      </c>
      <c r="C152" s="1" t="s">
        <v>3722</v>
      </c>
      <c r="D152" s="1" t="s">
        <v>3722</v>
      </c>
      <c r="E152" s="1" t="s">
        <v>3723</v>
      </c>
      <c r="F152" t="s">
        <v>3724</v>
      </c>
      <c r="G152">
        <v>9468874624</v>
      </c>
      <c r="H152" t="s">
        <v>3725</v>
      </c>
      <c r="I152" t="s">
        <v>3726</v>
      </c>
      <c r="J152">
        <v>1</v>
      </c>
      <c r="K152" t="s">
        <v>45</v>
      </c>
      <c r="L152">
        <v>631</v>
      </c>
      <c r="M152">
        <v>30.05</v>
      </c>
      <c r="N152">
        <v>0</v>
      </c>
      <c r="O152">
        <v>0</v>
      </c>
      <c r="P152" t="s">
        <v>46</v>
      </c>
      <c r="Q152" t="s">
        <v>3724</v>
      </c>
      <c r="R152" t="s">
        <v>3727</v>
      </c>
      <c r="S152" t="s">
        <v>3728</v>
      </c>
      <c r="U152" t="s">
        <v>3729</v>
      </c>
      <c r="V152" t="s">
        <v>322</v>
      </c>
      <c r="W152">
        <v>321001</v>
      </c>
      <c r="X152" t="s">
        <v>51</v>
      </c>
      <c r="Y152">
        <v>9468874624</v>
      </c>
      <c r="AD152" t="s">
        <v>52</v>
      </c>
      <c r="AE152">
        <v>631</v>
      </c>
      <c r="AG152">
        <v>0</v>
      </c>
      <c r="AH152" t="b">
        <v>0</v>
      </c>
      <c r="AK152" t="b">
        <v>1</v>
      </c>
      <c r="AL152" t="s">
        <v>53</v>
      </c>
    </row>
    <row r="153" spans="1:38" x14ac:dyDescent="0.2">
      <c r="A153" s="1" t="s">
        <v>3730</v>
      </c>
      <c r="B153" s="1" t="s">
        <v>3731</v>
      </c>
      <c r="C153" s="1" t="s">
        <v>3732</v>
      </c>
      <c r="D153" s="1" t="s">
        <v>3732</v>
      </c>
      <c r="E153" s="1" t="s">
        <v>3733</v>
      </c>
      <c r="F153" t="s">
        <v>3734</v>
      </c>
      <c r="G153">
        <v>1916239091998</v>
      </c>
      <c r="H153" t="s">
        <v>3735</v>
      </c>
      <c r="I153" t="s">
        <v>3736</v>
      </c>
      <c r="J153">
        <v>1</v>
      </c>
      <c r="K153" t="s">
        <v>45</v>
      </c>
      <c r="L153">
        <v>211</v>
      </c>
      <c r="M153">
        <v>10.050000000000001</v>
      </c>
      <c r="N153">
        <v>0</v>
      </c>
      <c r="O153">
        <v>0</v>
      </c>
      <c r="P153" t="s">
        <v>46</v>
      </c>
      <c r="Q153" t="s">
        <v>3737</v>
      </c>
      <c r="R153" t="s">
        <v>3738</v>
      </c>
      <c r="S153" t="s">
        <v>3739</v>
      </c>
      <c r="U153" t="s">
        <v>3740</v>
      </c>
      <c r="V153" t="s">
        <v>149</v>
      </c>
      <c r="W153">
        <v>141002</v>
      </c>
      <c r="X153" t="s">
        <v>51</v>
      </c>
      <c r="Y153">
        <v>1916239091998</v>
      </c>
      <c r="AG153">
        <v>0</v>
      </c>
      <c r="AH153" t="b">
        <v>0</v>
      </c>
      <c r="AK153" t="b">
        <v>1</v>
      </c>
      <c r="AL153" t="s">
        <v>53</v>
      </c>
    </row>
    <row r="154" spans="1:38" x14ac:dyDescent="0.2">
      <c r="A154" s="1" t="s">
        <v>3741</v>
      </c>
      <c r="B154" s="1" t="s">
        <v>3742</v>
      </c>
      <c r="C154" s="1" t="s">
        <v>3743</v>
      </c>
      <c r="D154" s="1" t="s">
        <v>3743</v>
      </c>
      <c r="E154" s="1" t="s">
        <v>3744</v>
      </c>
      <c r="F154" t="s">
        <v>3745</v>
      </c>
      <c r="G154">
        <v>8094722857</v>
      </c>
      <c r="H154" t="s">
        <v>3565</v>
      </c>
      <c r="I154" t="s">
        <v>3566</v>
      </c>
      <c r="J154">
        <v>1</v>
      </c>
      <c r="K154" t="s">
        <v>45</v>
      </c>
      <c r="L154">
        <v>766</v>
      </c>
      <c r="M154">
        <v>36.479999999999997</v>
      </c>
      <c r="N154">
        <v>0</v>
      </c>
      <c r="O154">
        <v>0</v>
      </c>
      <c r="P154" t="s">
        <v>46</v>
      </c>
      <c r="Q154" t="s">
        <v>3745</v>
      </c>
      <c r="R154" t="s">
        <v>3746</v>
      </c>
      <c r="S154" t="s">
        <v>3747</v>
      </c>
      <c r="U154" t="s">
        <v>3748</v>
      </c>
      <c r="V154" t="s">
        <v>322</v>
      </c>
      <c r="W154">
        <v>305022</v>
      </c>
      <c r="X154" t="s">
        <v>51</v>
      </c>
      <c r="Y154">
        <v>8094722857</v>
      </c>
      <c r="AD154" t="s">
        <v>52</v>
      </c>
      <c r="AE154">
        <v>766</v>
      </c>
      <c r="AG154">
        <v>0</v>
      </c>
      <c r="AH154" t="b">
        <v>0</v>
      </c>
      <c r="AK154" t="b">
        <v>1</v>
      </c>
      <c r="AL154" t="s">
        <v>53</v>
      </c>
    </row>
    <row r="155" spans="1:38" x14ac:dyDescent="0.2">
      <c r="A155" s="1" t="s">
        <v>3749</v>
      </c>
      <c r="B155" s="1" t="s">
        <v>3750</v>
      </c>
      <c r="C155" s="1" t="s">
        <v>3751</v>
      </c>
      <c r="D155" s="1" t="s">
        <v>3751</v>
      </c>
      <c r="E155" s="1" t="s">
        <v>3752</v>
      </c>
      <c r="F155" t="s">
        <v>3753</v>
      </c>
      <c r="G155">
        <v>9115008162</v>
      </c>
      <c r="H155" t="s">
        <v>1241</v>
      </c>
      <c r="I155" t="s">
        <v>1242</v>
      </c>
      <c r="J155">
        <v>1</v>
      </c>
      <c r="K155" t="s">
        <v>45</v>
      </c>
      <c r="L155">
        <v>754</v>
      </c>
      <c r="M155">
        <v>35.9</v>
      </c>
      <c r="N155">
        <v>0</v>
      </c>
      <c r="O155">
        <v>0</v>
      </c>
      <c r="P155" t="s">
        <v>46</v>
      </c>
      <c r="Q155" t="s">
        <v>3754</v>
      </c>
      <c r="R155" t="s">
        <v>3755</v>
      </c>
      <c r="U155" t="s">
        <v>3756</v>
      </c>
      <c r="V155" t="s">
        <v>243</v>
      </c>
      <c r="W155">
        <v>212217</v>
      </c>
      <c r="X155" t="s">
        <v>51</v>
      </c>
      <c r="Y155">
        <v>9115008162</v>
      </c>
      <c r="AD155" t="s">
        <v>52</v>
      </c>
      <c r="AE155">
        <v>754</v>
      </c>
      <c r="AG155">
        <v>0</v>
      </c>
      <c r="AH155" t="b">
        <v>0</v>
      </c>
      <c r="AK155" t="b">
        <v>1</v>
      </c>
      <c r="AL155" t="s">
        <v>53</v>
      </c>
    </row>
    <row r="156" spans="1:38" x14ac:dyDescent="0.2">
      <c r="A156" s="1" t="s">
        <v>3757</v>
      </c>
      <c r="B156" s="1" t="s">
        <v>3758</v>
      </c>
      <c r="C156" s="1" t="s">
        <v>3759</v>
      </c>
      <c r="D156" s="1" t="s">
        <v>3759</v>
      </c>
      <c r="E156" s="1" t="s">
        <v>3760</v>
      </c>
      <c r="F156" t="s">
        <v>3761</v>
      </c>
      <c r="G156">
        <v>8000337451</v>
      </c>
      <c r="H156" t="s">
        <v>3762</v>
      </c>
      <c r="I156" t="s">
        <v>3763</v>
      </c>
      <c r="J156">
        <v>1</v>
      </c>
      <c r="K156" t="s">
        <v>45</v>
      </c>
      <c r="L156">
        <v>334</v>
      </c>
      <c r="M156">
        <v>15.9</v>
      </c>
      <c r="N156">
        <v>0</v>
      </c>
      <c r="O156">
        <v>0</v>
      </c>
      <c r="P156" t="s">
        <v>46</v>
      </c>
      <c r="Q156" t="s">
        <v>3764</v>
      </c>
      <c r="R156" t="s">
        <v>3765</v>
      </c>
      <c r="S156" t="s">
        <v>3766</v>
      </c>
      <c r="U156" t="s">
        <v>3767</v>
      </c>
      <c r="V156" t="s">
        <v>749</v>
      </c>
      <c r="W156">
        <v>394210</v>
      </c>
      <c r="X156" t="s">
        <v>51</v>
      </c>
      <c r="Y156">
        <v>8000337451</v>
      </c>
      <c r="AD156" t="s">
        <v>52</v>
      </c>
      <c r="AE156">
        <v>334</v>
      </c>
      <c r="AG156">
        <v>0</v>
      </c>
      <c r="AH156" t="b">
        <v>0</v>
      </c>
      <c r="AK156" t="b">
        <v>1</v>
      </c>
      <c r="AL156" t="s">
        <v>53</v>
      </c>
    </row>
    <row r="157" spans="1:38" x14ac:dyDescent="0.2">
      <c r="A157" s="1" t="s">
        <v>3768</v>
      </c>
      <c r="B157" s="1" t="s">
        <v>3769</v>
      </c>
      <c r="C157" s="1" t="s">
        <v>3770</v>
      </c>
      <c r="D157" s="1" t="s">
        <v>3770</v>
      </c>
      <c r="E157" s="1" t="s">
        <v>3771</v>
      </c>
      <c r="F157" t="s">
        <v>3772</v>
      </c>
      <c r="G157">
        <v>9739706883</v>
      </c>
      <c r="H157" t="s">
        <v>2705</v>
      </c>
      <c r="I157" t="s">
        <v>2706</v>
      </c>
      <c r="J157">
        <v>1</v>
      </c>
      <c r="K157" t="s">
        <v>45</v>
      </c>
      <c r="L157">
        <v>847</v>
      </c>
      <c r="M157">
        <v>40.33</v>
      </c>
      <c r="N157">
        <v>0</v>
      </c>
      <c r="O157">
        <v>0</v>
      </c>
      <c r="P157" t="s">
        <v>46</v>
      </c>
      <c r="Q157" t="s">
        <v>3773</v>
      </c>
      <c r="R157" t="s">
        <v>3774</v>
      </c>
      <c r="S157" t="s">
        <v>3775</v>
      </c>
      <c r="U157" t="s">
        <v>63</v>
      </c>
      <c r="V157" t="s">
        <v>50</v>
      </c>
      <c r="W157">
        <v>560046</v>
      </c>
      <c r="X157" t="s">
        <v>51</v>
      </c>
      <c r="Y157">
        <v>9739706883</v>
      </c>
      <c r="AG157">
        <v>0</v>
      </c>
      <c r="AH157" t="b">
        <v>0</v>
      </c>
      <c r="AK157" t="b">
        <v>1</v>
      </c>
      <c r="AL157" t="s">
        <v>53</v>
      </c>
    </row>
    <row r="158" spans="1:38" x14ac:dyDescent="0.2">
      <c r="A158" s="1" t="s">
        <v>3776</v>
      </c>
      <c r="B158" s="1" t="s">
        <v>3777</v>
      </c>
      <c r="C158" s="1" t="s">
        <v>3778</v>
      </c>
      <c r="D158" s="1" t="s">
        <v>3778</v>
      </c>
      <c r="E158" s="1" t="s">
        <v>3779</v>
      </c>
      <c r="F158" t="s">
        <v>3780</v>
      </c>
      <c r="G158">
        <v>9392345599</v>
      </c>
      <c r="H158" t="s">
        <v>3781</v>
      </c>
      <c r="I158" t="s">
        <v>3782</v>
      </c>
      <c r="J158">
        <v>1</v>
      </c>
      <c r="K158" t="s">
        <v>45</v>
      </c>
      <c r="L158">
        <v>806</v>
      </c>
      <c r="M158">
        <v>38.380000000000003</v>
      </c>
      <c r="N158">
        <v>0</v>
      </c>
      <c r="O158">
        <v>0</v>
      </c>
      <c r="P158" t="s">
        <v>46</v>
      </c>
      <c r="Q158" t="s">
        <v>3780</v>
      </c>
      <c r="R158" t="s">
        <v>3783</v>
      </c>
      <c r="S158" t="s">
        <v>3784</v>
      </c>
      <c r="U158" t="s">
        <v>3785</v>
      </c>
      <c r="V158" t="s">
        <v>3786</v>
      </c>
      <c r="W158">
        <v>500010</v>
      </c>
      <c r="X158" t="s">
        <v>51</v>
      </c>
      <c r="Y158">
        <v>9392345599</v>
      </c>
      <c r="AG158">
        <v>0</v>
      </c>
      <c r="AH158" t="b">
        <v>0</v>
      </c>
      <c r="AK158" t="b">
        <v>1</v>
      </c>
      <c r="AL158" t="s">
        <v>53</v>
      </c>
    </row>
    <row r="159" spans="1:38" x14ac:dyDescent="0.2">
      <c r="A159" s="1" t="s">
        <v>3787</v>
      </c>
      <c r="B159" s="1" t="s">
        <v>3788</v>
      </c>
      <c r="C159" s="1" t="s">
        <v>3789</v>
      </c>
      <c r="D159" s="1" t="s">
        <v>3789</v>
      </c>
      <c r="E159" s="1" t="s">
        <v>3790</v>
      </c>
      <c r="F159" t="s">
        <v>3791</v>
      </c>
      <c r="G159">
        <v>9800227758</v>
      </c>
      <c r="H159" t="s">
        <v>3792</v>
      </c>
      <c r="I159" t="s">
        <v>3793</v>
      </c>
      <c r="J159">
        <v>1</v>
      </c>
      <c r="K159" t="s">
        <v>45</v>
      </c>
      <c r="L159">
        <v>872</v>
      </c>
      <c r="M159">
        <v>41.52</v>
      </c>
      <c r="N159">
        <v>0</v>
      </c>
      <c r="O159">
        <v>0</v>
      </c>
      <c r="P159" t="s">
        <v>46</v>
      </c>
      <c r="Q159" t="s">
        <v>3791</v>
      </c>
      <c r="R159" t="s">
        <v>3794</v>
      </c>
      <c r="S159" t="s">
        <v>3795</v>
      </c>
      <c r="U159" t="s">
        <v>3796</v>
      </c>
      <c r="V159" t="s">
        <v>392</v>
      </c>
      <c r="W159">
        <v>734426</v>
      </c>
      <c r="X159" t="s">
        <v>51</v>
      </c>
      <c r="Y159">
        <v>9800227758</v>
      </c>
      <c r="AD159" t="s">
        <v>52</v>
      </c>
      <c r="AE159">
        <v>872</v>
      </c>
      <c r="AG159">
        <v>0</v>
      </c>
      <c r="AH159" t="b">
        <v>0</v>
      </c>
      <c r="AK159" t="b">
        <v>1</v>
      </c>
      <c r="AL159" t="s">
        <v>53</v>
      </c>
    </row>
    <row r="160" spans="1:38" x14ac:dyDescent="0.2">
      <c r="A160" s="1" t="s">
        <v>3797</v>
      </c>
      <c r="B160" s="1" t="s">
        <v>3798</v>
      </c>
      <c r="C160" s="1" t="s">
        <v>3799</v>
      </c>
      <c r="D160" s="1" t="s">
        <v>3799</v>
      </c>
      <c r="E160" s="1" t="s">
        <v>3800</v>
      </c>
      <c r="F160" t="s">
        <v>3801</v>
      </c>
      <c r="G160">
        <v>9422135002</v>
      </c>
      <c r="H160" t="s">
        <v>3802</v>
      </c>
      <c r="I160" t="s">
        <v>3803</v>
      </c>
      <c r="J160">
        <v>1</v>
      </c>
      <c r="K160" t="s">
        <v>45</v>
      </c>
      <c r="L160">
        <v>1837</v>
      </c>
      <c r="M160">
        <v>196.82</v>
      </c>
      <c r="N160">
        <v>0</v>
      </c>
      <c r="O160">
        <v>0</v>
      </c>
      <c r="P160" t="s">
        <v>46</v>
      </c>
      <c r="Q160" t="s">
        <v>3804</v>
      </c>
      <c r="R160" t="s">
        <v>3805</v>
      </c>
      <c r="S160" t="s">
        <v>3806</v>
      </c>
      <c r="U160" t="s">
        <v>3807</v>
      </c>
      <c r="V160" t="s">
        <v>74</v>
      </c>
      <c r="W160">
        <v>442402</v>
      </c>
      <c r="X160" t="s">
        <v>51</v>
      </c>
      <c r="Y160">
        <v>9422135002</v>
      </c>
      <c r="AD160" t="s">
        <v>52</v>
      </c>
      <c r="AE160">
        <v>1837</v>
      </c>
      <c r="AG160">
        <v>0</v>
      </c>
      <c r="AH160" t="b">
        <v>0</v>
      </c>
      <c r="AK160" t="b">
        <v>1</v>
      </c>
      <c r="AL160" t="s">
        <v>53</v>
      </c>
    </row>
    <row r="161" spans="1:38" x14ac:dyDescent="0.2">
      <c r="A161" s="1" t="s">
        <v>3808</v>
      </c>
      <c r="B161" s="1" t="s">
        <v>3809</v>
      </c>
      <c r="C161" s="1" t="s">
        <v>3810</v>
      </c>
      <c r="D161" s="1" t="s">
        <v>3810</v>
      </c>
      <c r="E161" s="1" t="s">
        <v>3811</v>
      </c>
      <c r="F161" t="s">
        <v>3812</v>
      </c>
      <c r="G161">
        <v>9986014567</v>
      </c>
      <c r="H161" t="s">
        <v>3813</v>
      </c>
      <c r="I161" t="s">
        <v>3814</v>
      </c>
      <c r="J161">
        <v>1</v>
      </c>
      <c r="K161" t="s">
        <v>45</v>
      </c>
      <c r="L161">
        <v>273</v>
      </c>
      <c r="M161">
        <v>13</v>
      </c>
      <c r="N161">
        <v>0</v>
      </c>
      <c r="O161">
        <v>0</v>
      </c>
      <c r="P161" t="s">
        <v>46</v>
      </c>
      <c r="Q161" t="s">
        <v>3815</v>
      </c>
      <c r="R161" t="s">
        <v>3816</v>
      </c>
      <c r="S161" t="s">
        <v>3817</v>
      </c>
      <c r="U161" t="s">
        <v>3818</v>
      </c>
      <c r="V161" t="s">
        <v>50</v>
      </c>
      <c r="W161">
        <v>583102</v>
      </c>
      <c r="X161" t="s">
        <v>51</v>
      </c>
      <c r="Y161">
        <v>9986014567</v>
      </c>
      <c r="AG161">
        <v>0</v>
      </c>
      <c r="AH161" t="b">
        <v>0</v>
      </c>
      <c r="AK161" t="b">
        <v>1</v>
      </c>
      <c r="AL161" t="s">
        <v>53</v>
      </c>
    </row>
    <row r="162" spans="1:38" x14ac:dyDescent="0.2">
      <c r="A162" s="1" t="s">
        <v>3808</v>
      </c>
      <c r="B162" s="1" t="s">
        <v>3819</v>
      </c>
      <c r="C162" s="1" t="s">
        <v>3810</v>
      </c>
      <c r="D162" s="1" t="s">
        <v>3810</v>
      </c>
      <c r="E162" s="1" t="s">
        <v>3811</v>
      </c>
      <c r="F162" t="s">
        <v>3812</v>
      </c>
      <c r="G162">
        <v>9986014567</v>
      </c>
      <c r="H162" t="s">
        <v>3820</v>
      </c>
      <c r="I162" t="s">
        <v>3821</v>
      </c>
      <c r="J162">
        <v>1</v>
      </c>
      <c r="K162" t="s">
        <v>45</v>
      </c>
      <c r="L162">
        <v>281</v>
      </c>
      <c r="M162">
        <v>13.38</v>
      </c>
      <c r="N162">
        <v>0</v>
      </c>
      <c r="O162">
        <v>0</v>
      </c>
      <c r="P162" t="s">
        <v>46</v>
      </c>
      <c r="Q162" t="s">
        <v>3815</v>
      </c>
      <c r="R162" t="s">
        <v>3816</v>
      </c>
      <c r="S162" t="s">
        <v>3817</v>
      </c>
      <c r="U162" t="s">
        <v>3818</v>
      </c>
      <c r="V162" t="s">
        <v>50</v>
      </c>
      <c r="W162">
        <v>583102</v>
      </c>
      <c r="X162" t="s">
        <v>51</v>
      </c>
      <c r="Y162">
        <v>9986014567</v>
      </c>
      <c r="AG162">
        <v>0</v>
      </c>
      <c r="AH162" t="b">
        <v>0</v>
      </c>
      <c r="AK162" t="b">
        <v>1</v>
      </c>
      <c r="AL162" t="s">
        <v>53</v>
      </c>
    </row>
    <row r="163" spans="1:38" x14ac:dyDescent="0.2">
      <c r="A163" s="1" t="s">
        <v>3808</v>
      </c>
      <c r="B163" s="1" t="s">
        <v>3822</v>
      </c>
      <c r="C163" s="1" t="s">
        <v>3810</v>
      </c>
      <c r="D163" s="1" t="s">
        <v>3810</v>
      </c>
      <c r="E163" s="1" t="s">
        <v>3811</v>
      </c>
      <c r="F163" t="s">
        <v>3812</v>
      </c>
      <c r="G163">
        <v>9986014567</v>
      </c>
      <c r="H163" t="s">
        <v>3823</v>
      </c>
      <c r="I163" t="s">
        <v>3824</v>
      </c>
      <c r="J163">
        <v>1</v>
      </c>
      <c r="K163" t="s">
        <v>45</v>
      </c>
      <c r="L163">
        <v>372</v>
      </c>
      <c r="M163">
        <v>17.71</v>
      </c>
      <c r="N163">
        <v>0</v>
      </c>
      <c r="O163">
        <v>0</v>
      </c>
      <c r="P163" t="s">
        <v>46</v>
      </c>
      <c r="Q163" t="s">
        <v>3815</v>
      </c>
      <c r="R163" t="s">
        <v>3816</v>
      </c>
      <c r="S163" t="s">
        <v>3817</v>
      </c>
      <c r="U163" t="s">
        <v>3818</v>
      </c>
      <c r="V163" t="s">
        <v>50</v>
      </c>
      <c r="W163">
        <v>583102</v>
      </c>
      <c r="X163" t="s">
        <v>51</v>
      </c>
      <c r="Y163">
        <v>9986014567</v>
      </c>
      <c r="AG163">
        <v>0</v>
      </c>
      <c r="AH163" t="b">
        <v>0</v>
      </c>
      <c r="AK163" t="b">
        <v>1</v>
      </c>
      <c r="AL163" t="s">
        <v>53</v>
      </c>
    </row>
    <row r="164" spans="1:38" x14ac:dyDescent="0.2">
      <c r="A164" s="1" t="s">
        <v>3825</v>
      </c>
      <c r="B164" s="1" t="s">
        <v>3826</v>
      </c>
      <c r="C164" s="1" t="s">
        <v>3827</v>
      </c>
      <c r="D164" s="1" t="s">
        <v>3827</v>
      </c>
      <c r="E164" s="1" t="s">
        <v>3828</v>
      </c>
      <c r="F164" t="s">
        <v>3829</v>
      </c>
      <c r="G164">
        <v>8955779833</v>
      </c>
      <c r="H164" t="s">
        <v>3830</v>
      </c>
      <c r="I164" t="s">
        <v>3831</v>
      </c>
      <c r="J164">
        <v>1</v>
      </c>
      <c r="K164" t="s">
        <v>45</v>
      </c>
      <c r="L164">
        <v>315</v>
      </c>
      <c r="M164">
        <v>15</v>
      </c>
      <c r="N164">
        <v>0</v>
      </c>
      <c r="O164">
        <v>0</v>
      </c>
      <c r="P164" t="s">
        <v>46</v>
      </c>
      <c r="Q164" t="s">
        <v>3832</v>
      </c>
      <c r="R164" t="s">
        <v>3833</v>
      </c>
      <c r="S164" t="s">
        <v>3834</v>
      </c>
      <c r="U164" t="s">
        <v>353</v>
      </c>
      <c r="V164" t="s">
        <v>74</v>
      </c>
      <c r="W164">
        <v>411001</v>
      </c>
      <c r="X164" t="s">
        <v>51</v>
      </c>
      <c r="Y164">
        <v>8955779833</v>
      </c>
      <c r="AG164">
        <v>0</v>
      </c>
      <c r="AH164" t="b">
        <v>0</v>
      </c>
      <c r="AK164" t="b">
        <v>1</v>
      </c>
      <c r="AL164" t="s">
        <v>53</v>
      </c>
    </row>
    <row r="165" spans="1:38" x14ac:dyDescent="0.2">
      <c r="A165" s="1" t="s">
        <v>3835</v>
      </c>
      <c r="B165" s="1" t="s">
        <v>3836</v>
      </c>
      <c r="C165" s="1" t="s">
        <v>3837</v>
      </c>
      <c r="D165" s="1" t="s">
        <v>3837</v>
      </c>
      <c r="E165" s="1" t="s">
        <v>3838</v>
      </c>
      <c r="F165" t="s">
        <v>3839</v>
      </c>
      <c r="G165">
        <v>9811171079</v>
      </c>
      <c r="H165" t="s">
        <v>3840</v>
      </c>
      <c r="I165" t="s">
        <v>3841</v>
      </c>
      <c r="J165">
        <v>1</v>
      </c>
      <c r="K165" t="s">
        <v>45</v>
      </c>
      <c r="L165">
        <v>679</v>
      </c>
      <c r="M165">
        <v>32.33</v>
      </c>
      <c r="N165">
        <v>0</v>
      </c>
      <c r="O165">
        <v>0</v>
      </c>
      <c r="P165" t="s">
        <v>82</v>
      </c>
      <c r="Q165" t="s">
        <v>3839</v>
      </c>
      <c r="R165" t="s">
        <v>3842</v>
      </c>
      <c r="S165" t="s">
        <v>3843</v>
      </c>
      <c r="U165" t="s">
        <v>3844</v>
      </c>
      <c r="V165" t="s">
        <v>3844</v>
      </c>
      <c r="W165">
        <v>110077</v>
      </c>
      <c r="X165" t="s">
        <v>51</v>
      </c>
      <c r="Y165">
        <v>9811171079</v>
      </c>
      <c r="AG165">
        <v>0</v>
      </c>
      <c r="AH165" t="b">
        <v>0</v>
      </c>
      <c r="AK165" t="b">
        <v>1</v>
      </c>
      <c r="AL165" t="s">
        <v>53</v>
      </c>
    </row>
    <row r="166" spans="1:38" x14ac:dyDescent="0.2">
      <c r="A166" s="1" t="s">
        <v>3845</v>
      </c>
      <c r="B166" s="1" t="s">
        <v>3846</v>
      </c>
      <c r="C166" s="1" t="s">
        <v>3847</v>
      </c>
      <c r="D166" s="1" t="s">
        <v>3847</v>
      </c>
      <c r="E166" s="1" t="s">
        <v>3848</v>
      </c>
      <c r="F166" t="s">
        <v>3849</v>
      </c>
      <c r="G166">
        <v>9663595511</v>
      </c>
      <c r="H166" t="s">
        <v>3850</v>
      </c>
      <c r="I166" t="s">
        <v>3851</v>
      </c>
      <c r="J166">
        <v>1</v>
      </c>
      <c r="K166" t="s">
        <v>45</v>
      </c>
      <c r="L166">
        <v>726</v>
      </c>
      <c r="M166">
        <v>34.57</v>
      </c>
      <c r="N166">
        <v>0</v>
      </c>
      <c r="O166">
        <v>0</v>
      </c>
      <c r="P166" t="s">
        <v>46</v>
      </c>
      <c r="Q166" t="s">
        <v>3852</v>
      </c>
      <c r="R166" t="s">
        <v>3853</v>
      </c>
      <c r="S166" t="s">
        <v>3854</v>
      </c>
      <c r="U166" t="s">
        <v>63</v>
      </c>
      <c r="V166" t="s">
        <v>50</v>
      </c>
      <c r="W166">
        <v>560055</v>
      </c>
      <c r="X166" t="s">
        <v>51</v>
      </c>
      <c r="Y166">
        <v>9663595511</v>
      </c>
      <c r="AG166">
        <v>0</v>
      </c>
      <c r="AH166" t="b">
        <v>0</v>
      </c>
      <c r="AK166" t="b">
        <v>1</v>
      </c>
      <c r="AL166" t="s">
        <v>53</v>
      </c>
    </row>
    <row r="167" spans="1:38" x14ac:dyDescent="0.2">
      <c r="A167" s="1" t="s">
        <v>3855</v>
      </c>
      <c r="B167" s="1" t="s">
        <v>3856</v>
      </c>
      <c r="C167" s="1" t="s">
        <v>3857</v>
      </c>
      <c r="D167" s="1" t="s">
        <v>3857</v>
      </c>
      <c r="E167" s="1" t="s">
        <v>3858</v>
      </c>
      <c r="F167" t="s">
        <v>3859</v>
      </c>
      <c r="G167">
        <v>9599530030</v>
      </c>
      <c r="H167" t="s">
        <v>3860</v>
      </c>
      <c r="I167" t="s">
        <v>3861</v>
      </c>
      <c r="J167">
        <v>1</v>
      </c>
      <c r="K167" t="s">
        <v>45</v>
      </c>
      <c r="L167">
        <v>2407</v>
      </c>
      <c r="M167">
        <v>257.89</v>
      </c>
      <c r="N167">
        <v>0</v>
      </c>
      <c r="O167">
        <v>0</v>
      </c>
      <c r="P167" t="s">
        <v>46</v>
      </c>
      <c r="Q167" t="s">
        <v>3862</v>
      </c>
      <c r="R167" t="s">
        <v>3863</v>
      </c>
      <c r="S167" t="s">
        <v>3864</v>
      </c>
      <c r="U167" t="s">
        <v>125</v>
      </c>
      <c r="V167" t="s">
        <v>126</v>
      </c>
      <c r="W167">
        <v>110078</v>
      </c>
      <c r="X167" t="s">
        <v>51</v>
      </c>
      <c r="Y167">
        <v>9599530030</v>
      </c>
      <c r="AG167">
        <v>0</v>
      </c>
      <c r="AH167" t="b">
        <v>0</v>
      </c>
      <c r="AK167" t="b">
        <v>1</v>
      </c>
      <c r="AL167" t="s">
        <v>53</v>
      </c>
    </row>
    <row r="168" spans="1:38" x14ac:dyDescent="0.2">
      <c r="A168" s="1" t="s">
        <v>3865</v>
      </c>
      <c r="B168" s="1" t="s">
        <v>3866</v>
      </c>
      <c r="C168" s="1" t="s">
        <v>3867</v>
      </c>
      <c r="D168" s="1" t="s">
        <v>3867</v>
      </c>
      <c r="E168" s="1" t="s">
        <v>3868</v>
      </c>
      <c r="F168" t="s">
        <v>3869</v>
      </c>
      <c r="G168">
        <v>9308329667</v>
      </c>
      <c r="H168" t="s">
        <v>3870</v>
      </c>
      <c r="I168" t="s">
        <v>3871</v>
      </c>
      <c r="J168">
        <v>1</v>
      </c>
      <c r="K168" t="s">
        <v>45</v>
      </c>
      <c r="L168">
        <v>755</v>
      </c>
      <c r="M168">
        <v>35.950000000000003</v>
      </c>
      <c r="N168">
        <v>0</v>
      </c>
      <c r="O168">
        <v>0</v>
      </c>
      <c r="P168" t="s">
        <v>46</v>
      </c>
      <c r="Q168" t="s">
        <v>3869</v>
      </c>
      <c r="R168" t="s">
        <v>3872</v>
      </c>
      <c r="S168" t="s">
        <v>3873</v>
      </c>
      <c r="U168" t="s">
        <v>231</v>
      </c>
      <c r="V168" t="s">
        <v>232</v>
      </c>
      <c r="W168">
        <v>834001</v>
      </c>
      <c r="X168" t="s">
        <v>51</v>
      </c>
      <c r="Y168">
        <v>9308329667</v>
      </c>
      <c r="AG168">
        <v>0</v>
      </c>
      <c r="AH168" t="b">
        <v>0</v>
      </c>
      <c r="AK168" t="b">
        <v>1</v>
      </c>
      <c r="AL168" t="s">
        <v>53</v>
      </c>
    </row>
    <row r="169" spans="1:38" x14ac:dyDescent="0.2">
      <c r="A169" s="1" t="s">
        <v>3874</v>
      </c>
      <c r="B169" s="1" t="s">
        <v>3875</v>
      </c>
      <c r="C169" s="1" t="s">
        <v>3876</v>
      </c>
      <c r="D169" s="1" t="s">
        <v>3876</v>
      </c>
      <c r="E169" s="1" t="s">
        <v>3877</v>
      </c>
      <c r="F169" t="s">
        <v>3878</v>
      </c>
      <c r="G169">
        <v>8879049291</v>
      </c>
      <c r="H169" t="s">
        <v>3879</v>
      </c>
      <c r="I169" t="s">
        <v>3880</v>
      </c>
      <c r="J169">
        <v>1</v>
      </c>
      <c r="K169" t="s">
        <v>45</v>
      </c>
      <c r="L169">
        <v>688</v>
      </c>
      <c r="M169">
        <v>32.76</v>
      </c>
      <c r="N169">
        <v>0</v>
      </c>
      <c r="O169">
        <v>0</v>
      </c>
      <c r="P169" t="s">
        <v>46</v>
      </c>
      <c r="Q169" t="s">
        <v>3881</v>
      </c>
      <c r="R169" t="s">
        <v>3882</v>
      </c>
      <c r="S169" t="s">
        <v>3883</v>
      </c>
      <c r="U169" t="s">
        <v>667</v>
      </c>
      <c r="V169" t="s">
        <v>74</v>
      </c>
      <c r="W169">
        <v>400002</v>
      </c>
      <c r="X169" t="s">
        <v>51</v>
      </c>
      <c r="Y169">
        <v>8879049291</v>
      </c>
      <c r="AD169" t="s">
        <v>52</v>
      </c>
      <c r="AE169">
        <v>688</v>
      </c>
      <c r="AG169">
        <v>0</v>
      </c>
      <c r="AH169" t="b">
        <v>0</v>
      </c>
      <c r="AK169" t="b">
        <v>1</v>
      </c>
      <c r="AL169" t="s">
        <v>53</v>
      </c>
    </row>
    <row r="170" spans="1:38" x14ac:dyDescent="0.2">
      <c r="A170" s="1" t="s">
        <v>3884</v>
      </c>
      <c r="B170" s="1" t="s">
        <v>3885</v>
      </c>
      <c r="C170" s="1" t="s">
        <v>3886</v>
      </c>
      <c r="D170" s="1" t="s">
        <v>3886</v>
      </c>
      <c r="E170" s="1" t="s">
        <v>3887</v>
      </c>
      <c r="F170" t="s">
        <v>3888</v>
      </c>
      <c r="G170">
        <v>7339945685</v>
      </c>
      <c r="H170" t="s">
        <v>2025</v>
      </c>
      <c r="I170" t="s">
        <v>2026</v>
      </c>
      <c r="J170">
        <v>1</v>
      </c>
      <c r="K170" t="s">
        <v>45</v>
      </c>
      <c r="L170">
        <v>859</v>
      </c>
      <c r="M170">
        <v>40.9</v>
      </c>
      <c r="N170">
        <v>0</v>
      </c>
      <c r="O170">
        <v>0</v>
      </c>
      <c r="P170" t="s">
        <v>46</v>
      </c>
      <c r="Q170" t="s">
        <v>3888</v>
      </c>
      <c r="R170" t="s">
        <v>3889</v>
      </c>
      <c r="S170" t="s">
        <v>3890</v>
      </c>
      <c r="U170" t="s">
        <v>3891</v>
      </c>
      <c r="V170" t="s">
        <v>322</v>
      </c>
      <c r="W170">
        <v>305901</v>
      </c>
      <c r="X170" t="s">
        <v>51</v>
      </c>
      <c r="Y170">
        <v>7339945685</v>
      </c>
      <c r="AD170" t="s">
        <v>52</v>
      </c>
      <c r="AE170">
        <v>859</v>
      </c>
      <c r="AG170">
        <v>0</v>
      </c>
      <c r="AH170" t="b">
        <v>0</v>
      </c>
      <c r="AK170" t="b">
        <v>1</v>
      </c>
      <c r="AL170" t="s">
        <v>53</v>
      </c>
    </row>
    <row r="171" spans="1:38" x14ac:dyDescent="0.2">
      <c r="A171" s="1" t="s">
        <v>3892</v>
      </c>
      <c r="B171" s="1" t="s">
        <v>3893</v>
      </c>
      <c r="C171" s="1" t="s">
        <v>3894</v>
      </c>
      <c r="D171" s="1" t="s">
        <v>3894</v>
      </c>
      <c r="E171" s="1" t="s">
        <v>3895</v>
      </c>
      <c r="F171" t="s">
        <v>3896</v>
      </c>
      <c r="G171">
        <v>8923333892</v>
      </c>
      <c r="H171" t="s">
        <v>3897</v>
      </c>
      <c r="I171" t="s">
        <v>3898</v>
      </c>
      <c r="J171">
        <v>1</v>
      </c>
      <c r="K171" t="s">
        <v>45</v>
      </c>
      <c r="L171">
        <v>847</v>
      </c>
      <c r="M171">
        <v>40.33</v>
      </c>
      <c r="N171">
        <v>0</v>
      </c>
      <c r="O171">
        <v>0</v>
      </c>
      <c r="P171" t="s">
        <v>46</v>
      </c>
      <c r="Q171" t="s">
        <v>3896</v>
      </c>
      <c r="R171" t="s">
        <v>3899</v>
      </c>
      <c r="U171" t="s">
        <v>3900</v>
      </c>
      <c r="V171" t="s">
        <v>243</v>
      </c>
      <c r="W171">
        <v>243006</v>
      </c>
      <c r="X171" t="s">
        <v>51</v>
      </c>
      <c r="Y171">
        <v>8923333892</v>
      </c>
      <c r="AG171">
        <v>0</v>
      </c>
      <c r="AH171" t="b">
        <v>0</v>
      </c>
      <c r="AK171" t="b">
        <v>1</v>
      </c>
      <c r="AL171" t="s">
        <v>53</v>
      </c>
    </row>
    <row r="172" spans="1:38" x14ac:dyDescent="0.2">
      <c r="A172" s="1" t="s">
        <v>3901</v>
      </c>
      <c r="B172" s="1" t="s">
        <v>3902</v>
      </c>
      <c r="C172" s="1" t="s">
        <v>3903</v>
      </c>
      <c r="D172" s="1" t="s">
        <v>3903</v>
      </c>
      <c r="E172" s="1" t="s">
        <v>3904</v>
      </c>
      <c r="F172" t="s">
        <v>1140</v>
      </c>
      <c r="G172">
        <v>9437012810</v>
      </c>
      <c r="H172" t="s">
        <v>3905</v>
      </c>
      <c r="I172" t="s">
        <v>3906</v>
      </c>
      <c r="J172">
        <v>1</v>
      </c>
      <c r="K172" t="s">
        <v>45</v>
      </c>
      <c r="L172">
        <v>2407</v>
      </c>
      <c r="M172">
        <v>257.89</v>
      </c>
      <c r="N172">
        <v>0</v>
      </c>
      <c r="O172">
        <v>0</v>
      </c>
      <c r="P172" t="s">
        <v>46</v>
      </c>
      <c r="Q172" t="s">
        <v>1143</v>
      </c>
      <c r="R172" t="s">
        <v>1144</v>
      </c>
      <c r="S172" t="s">
        <v>1145</v>
      </c>
      <c r="U172" t="s">
        <v>1146</v>
      </c>
      <c r="V172" t="s">
        <v>1037</v>
      </c>
      <c r="W172">
        <v>756003</v>
      </c>
      <c r="X172" t="s">
        <v>51</v>
      </c>
      <c r="Y172">
        <v>9861401110</v>
      </c>
      <c r="AG172">
        <v>0</v>
      </c>
      <c r="AH172" t="b">
        <v>0</v>
      </c>
      <c r="AK172" t="b">
        <v>1</v>
      </c>
      <c r="AL172" t="s">
        <v>53</v>
      </c>
    </row>
    <row r="173" spans="1:38" x14ac:dyDescent="0.2">
      <c r="A173" s="1" t="s">
        <v>3907</v>
      </c>
      <c r="B173" s="1" t="s">
        <v>3908</v>
      </c>
      <c r="C173" s="1" t="s">
        <v>3909</v>
      </c>
      <c r="D173" s="1" t="s">
        <v>3909</v>
      </c>
      <c r="E173" s="1" t="s">
        <v>3910</v>
      </c>
      <c r="F173" t="s">
        <v>3911</v>
      </c>
      <c r="G173">
        <v>9871226643</v>
      </c>
      <c r="H173" t="s">
        <v>3170</v>
      </c>
      <c r="I173" t="s">
        <v>3171</v>
      </c>
      <c r="J173">
        <v>1</v>
      </c>
      <c r="K173" t="s">
        <v>45</v>
      </c>
      <c r="L173">
        <v>514</v>
      </c>
      <c r="M173">
        <v>24.48</v>
      </c>
      <c r="N173">
        <v>0</v>
      </c>
      <c r="O173">
        <v>0</v>
      </c>
      <c r="P173" t="s">
        <v>46</v>
      </c>
      <c r="Q173" t="s">
        <v>3912</v>
      </c>
      <c r="R173" t="s">
        <v>3913</v>
      </c>
      <c r="S173" t="s">
        <v>3914</v>
      </c>
      <c r="U173" t="s">
        <v>63</v>
      </c>
      <c r="V173" t="s">
        <v>50</v>
      </c>
      <c r="W173">
        <v>562149</v>
      </c>
      <c r="X173" t="s">
        <v>51</v>
      </c>
      <c r="Y173">
        <v>9343547845</v>
      </c>
      <c r="AG173">
        <v>0</v>
      </c>
      <c r="AH173" t="b">
        <v>0</v>
      </c>
      <c r="AK173" t="b">
        <v>1</v>
      </c>
      <c r="AL173" t="s">
        <v>53</v>
      </c>
    </row>
    <row r="174" spans="1:38" x14ac:dyDescent="0.2">
      <c r="A174" s="1" t="s">
        <v>3915</v>
      </c>
      <c r="B174" s="1" t="s">
        <v>3916</v>
      </c>
      <c r="C174" s="1" t="s">
        <v>3917</v>
      </c>
      <c r="D174" s="1" t="s">
        <v>3917</v>
      </c>
      <c r="E174" s="1" t="s">
        <v>3918</v>
      </c>
      <c r="F174" t="s">
        <v>3919</v>
      </c>
      <c r="G174">
        <v>9560084531</v>
      </c>
      <c r="H174" t="s">
        <v>3625</v>
      </c>
      <c r="I174" t="s">
        <v>3626</v>
      </c>
      <c r="J174">
        <v>1</v>
      </c>
      <c r="K174" t="s">
        <v>45</v>
      </c>
      <c r="L174">
        <v>411</v>
      </c>
      <c r="M174">
        <v>19.579999999999998</v>
      </c>
      <c r="N174">
        <v>0</v>
      </c>
      <c r="O174">
        <v>0</v>
      </c>
      <c r="P174" t="s">
        <v>82</v>
      </c>
      <c r="Q174" t="s">
        <v>3920</v>
      </c>
      <c r="R174" t="s">
        <v>3921</v>
      </c>
      <c r="S174" t="s">
        <v>3922</v>
      </c>
      <c r="U174" t="s">
        <v>3923</v>
      </c>
      <c r="V174" t="s">
        <v>1106</v>
      </c>
      <c r="W174">
        <v>122002</v>
      </c>
      <c r="X174" t="s">
        <v>51</v>
      </c>
      <c r="Y174">
        <v>9560084531</v>
      </c>
      <c r="AG174">
        <v>0</v>
      </c>
      <c r="AH174" t="b">
        <v>0</v>
      </c>
      <c r="AK174" t="b">
        <v>1</v>
      </c>
      <c r="AL174" t="s">
        <v>53</v>
      </c>
    </row>
    <row r="175" spans="1:38" x14ac:dyDescent="0.2">
      <c r="A175" s="1" t="s">
        <v>3924</v>
      </c>
      <c r="B175" s="1" t="s">
        <v>3925</v>
      </c>
      <c r="C175" s="1" t="s">
        <v>3926</v>
      </c>
      <c r="D175" s="1" t="s">
        <v>3926</v>
      </c>
      <c r="E175" s="1" t="s">
        <v>3927</v>
      </c>
      <c r="F175" t="s">
        <v>3928</v>
      </c>
      <c r="G175">
        <v>8169354982</v>
      </c>
      <c r="H175" t="s">
        <v>3929</v>
      </c>
      <c r="I175" t="s">
        <v>3930</v>
      </c>
      <c r="J175">
        <v>1</v>
      </c>
      <c r="K175" t="s">
        <v>45</v>
      </c>
      <c r="L175">
        <v>635</v>
      </c>
      <c r="M175">
        <v>30.24</v>
      </c>
      <c r="N175">
        <v>0</v>
      </c>
      <c r="O175">
        <v>0</v>
      </c>
      <c r="P175" t="s">
        <v>46</v>
      </c>
      <c r="Q175" t="s">
        <v>3928</v>
      </c>
      <c r="R175" t="s">
        <v>3931</v>
      </c>
      <c r="S175" t="s">
        <v>3932</v>
      </c>
      <c r="U175" t="s">
        <v>3933</v>
      </c>
      <c r="V175" t="s">
        <v>74</v>
      </c>
      <c r="W175">
        <v>421601</v>
      </c>
      <c r="X175" t="s">
        <v>51</v>
      </c>
      <c r="Y175">
        <v>8169354982</v>
      </c>
      <c r="AG175">
        <v>0</v>
      </c>
      <c r="AH175" t="b">
        <v>0</v>
      </c>
      <c r="AK175" t="b">
        <v>1</v>
      </c>
      <c r="AL175" t="s">
        <v>53</v>
      </c>
    </row>
    <row r="176" spans="1:38" x14ac:dyDescent="0.2">
      <c r="A176" s="1" t="s">
        <v>3934</v>
      </c>
      <c r="B176" s="1" t="s">
        <v>3935</v>
      </c>
      <c r="C176" s="1" t="s">
        <v>3936</v>
      </c>
      <c r="D176" s="1" t="s">
        <v>3936</v>
      </c>
      <c r="E176" s="1" t="s">
        <v>3937</v>
      </c>
      <c r="F176" t="s">
        <v>3938</v>
      </c>
      <c r="G176">
        <v>9849877033</v>
      </c>
      <c r="H176" t="s">
        <v>2632</v>
      </c>
      <c r="I176" t="s">
        <v>2633</v>
      </c>
      <c r="J176">
        <v>1</v>
      </c>
      <c r="K176" t="s">
        <v>45</v>
      </c>
      <c r="L176">
        <v>979</v>
      </c>
      <c r="M176">
        <v>104.89</v>
      </c>
      <c r="N176">
        <v>0</v>
      </c>
      <c r="O176">
        <v>0</v>
      </c>
      <c r="P176" t="s">
        <v>46</v>
      </c>
      <c r="Q176" t="s">
        <v>3938</v>
      </c>
      <c r="R176" t="s">
        <v>3939</v>
      </c>
      <c r="S176" t="s">
        <v>3940</v>
      </c>
      <c r="U176" t="s">
        <v>311</v>
      </c>
      <c r="V176" t="s">
        <v>220</v>
      </c>
      <c r="W176">
        <v>500009</v>
      </c>
      <c r="X176" t="s">
        <v>51</v>
      </c>
      <c r="Y176">
        <v>9849877033</v>
      </c>
      <c r="AD176" t="s">
        <v>52</v>
      </c>
      <c r="AE176">
        <v>979</v>
      </c>
      <c r="AG176">
        <v>0</v>
      </c>
      <c r="AH176" t="b">
        <v>0</v>
      </c>
      <c r="AK176" t="b">
        <v>1</v>
      </c>
      <c r="AL176" t="s">
        <v>53</v>
      </c>
    </row>
    <row r="177" spans="1:38" x14ac:dyDescent="0.2">
      <c r="A177" s="1" t="s">
        <v>3941</v>
      </c>
      <c r="B177" s="1" t="s">
        <v>3942</v>
      </c>
      <c r="C177" s="1" t="s">
        <v>3943</v>
      </c>
      <c r="D177" s="1" t="s">
        <v>3943</v>
      </c>
      <c r="E177" s="1" t="s">
        <v>3944</v>
      </c>
      <c r="F177" t="s">
        <v>3945</v>
      </c>
      <c r="G177">
        <v>8057705322</v>
      </c>
      <c r="H177" t="s">
        <v>317</v>
      </c>
      <c r="I177" t="s">
        <v>318</v>
      </c>
      <c r="J177">
        <v>1</v>
      </c>
      <c r="K177" t="s">
        <v>45</v>
      </c>
      <c r="L177">
        <v>949</v>
      </c>
      <c r="M177">
        <v>45.19</v>
      </c>
      <c r="N177">
        <v>0</v>
      </c>
      <c r="O177">
        <v>0</v>
      </c>
      <c r="P177" t="s">
        <v>46</v>
      </c>
      <c r="Q177" t="s">
        <v>3945</v>
      </c>
      <c r="R177" t="s">
        <v>3946</v>
      </c>
      <c r="S177" t="s">
        <v>3947</v>
      </c>
      <c r="U177" t="s">
        <v>3948</v>
      </c>
      <c r="V177" t="s">
        <v>243</v>
      </c>
      <c r="W177">
        <v>251203</v>
      </c>
      <c r="X177" t="s">
        <v>51</v>
      </c>
      <c r="Y177">
        <v>8057705322</v>
      </c>
      <c r="AD177" t="s">
        <v>52</v>
      </c>
      <c r="AE177">
        <v>949</v>
      </c>
      <c r="AG177">
        <v>0</v>
      </c>
      <c r="AH177" t="b">
        <v>0</v>
      </c>
      <c r="AK177" t="b">
        <v>1</v>
      </c>
      <c r="AL177" t="s">
        <v>53</v>
      </c>
    </row>
    <row r="178" spans="1:38" x14ac:dyDescent="0.2">
      <c r="A178" s="1" t="s">
        <v>3949</v>
      </c>
      <c r="B178" s="1" t="s">
        <v>3950</v>
      </c>
      <c r="C178" s="1" t="s">
        <v>3951</v>
      </c>
      <c r="D178" s="1" t="s">
        <v>3951</v>
      </c>
      <c r="E178" s="1" t="s">
        <v>3952</v>
      </c>
      <c r="F178" t="s">
        <v>3953</v>
      </c>
      <c r="G178" t="s">
        <v>3055</v>
      </c>
      <c r="H178" t="s">
        <v>3954</v>
      </c>
      <c r="I178" t="s">
        <v>3955</v>
      </c>
      <c r="J178">
        <v>1</v>
      </c>
      <c r="L178">
        <v>0</v>
      </c>
      <c r="M178">
        <v>0</v>
      </c>
      <c r="N178">
        <v>0</v>
      </c>
      <c r="O178">
        <v>0</v>
      </c>
      <c r="P178" t="s">
        <v>46</v>
      </c>
      <c r="Q178" t="s">
        <v>3956</v>
      </c>
      <c r="R178" t="s">
        <v>3957</v>
      </c>
      <c r="S178" t="s">
        <v>3958</v>
      </c>
      <c r="U178" t="s">
        <v>1959</v>
      </c>
      <c r="V178" t="s">
        <v>243</v>
      </c>
      <c r="W178">
        <v>201017</v>
      </c>
      <c r="X178" t="s">
        <v>51</v>
      </c>
      <c r="Y178">
        <v>8604891150</v>
      </c>
      <c r="AG178">
        <v>0</v>
      </c>
      <c r="AH178" t="b">
        <v>0</v>
      </c>
      <c r="AK178" t="b">
        <v>1</v>
      </c>
      <c r="AL178" t="s">
        <v>53</v>
      </c>
    </row>
    <row r="179" spans="1:38" x14ac:dyDescent="0.2">
      <c r="A179" s="1" t="s">
        <v>3959</v>
      </c>
      <c r="B179" s="1" t="s">
        <v>3960</v>
      </c>
      <c r="C179" s="1" t="s">
        <v>3961</v>
      </c>
      <c r="D179" s="1" t="s">
        <v>3961</v>
      </c>
      <c r="E179" s="1" t="s">
        <v>3962</v>
      </c>
      <c r="F179" t="s">
        <v>3963</v>
      </c>
      <c r="G179">
        <v>9036024124</v>
      </c>
      <c r="H179" t="s">
        <v>3964</v>
      </c>
      <c r="I179" t="s">
        <v>3965</v>
      </c>
      <c r="J179">
        <v>1</v>
      </c>
      <c r="K179" t="s">
        <v>45</v>
      </c>
      <c r="L179">
        <v>379</v>
      </c>
      <c r="M179">
        <v>18.05</v>
      </c>
      <c r="N179">
        <v>0</v>
      </c>
      <c r="O179">
        <v>0</v>
      </c>
      <c r="P179" t="s">
        <v>46</v>
      </c>
      <c r="Q179" t="s">
        <v>3966</v>
      </c>
      <c r="R179" t="s">
        <v>3967</v>
      </c>
      <c r="S179" t="s">
        <v>3968</v>
      </c>
      <c r="U179" t="s">
        <v>1410</v>
      </c>
      <c r="V179" t="s">
        <v>50</v>
      </c>
      <c r="W179">
        <v>560035</v>
      </c>
      <c r="X179" t="s">
        <v>51</v>
      </c>
      <c r="Y179">
        <v>9036024124</v>
      </c>
      <c r="AG179">
        <v>0</v>
      </c>
      <c r="AH179" t="b">
        <v>0</v>
      </c>
      <c r="AK179" t="b">
        <v>1</v>
      </c>
      <c r="AL179" t="s">
        <v>53</v>
      </c>
    </row>
    <row r="180" spans="1:38" x14ac:dyDescent="0.2">
      <c r="A180" s="1" t="s">
        <v>3969</v>
      </c>
      <c r="B180" s="1" t="s">
        <v>3970</v>
      </c>
      <c r="C180" s="1" t="s">
        <v>1969</v>
      </c>
      <c r="D180" s="1" t="s">
        <v>1969</v>
      </c>
      <c r="E180" s="1" t="s">
        <v>3971</v>
      </c>
      <c r="F180" t="s">
        <v>1971</v>
      </c>
      <c r="G180">
        <v>9860403602</v>
      </c>
      <c r="H180" t="s">
        <v>3820</v>
      </c>
      <c r="I180" t="s">
        <v>3821</v>
      </c>
      <c r="J180">
        <v>1</v>
      </c>
      <c r="K180" t="s">
        <v>45</v>
      </c>
      <c r="L180">
        <v>281</v>
      </c>
      <c r="M180">
        <v>13.38</v>
      </c>
      <c r="N180">
        <v>0</v>
      </c>
      <c r="O180">
        <v>0</v>
      </c>
      <c r="P180" t="s">
        <v>46</v>
      </c>
      <c r="Q180" t="s">
        <v>1971</v>
      </c>
      <c r="R180" t="s">
        <v>1974</v>
      </c>
      <c r="S180" t="s">
        <v>1975</v>
      </c>
      <c r="U180" t="s">
        <v>353</v>
      </c>
      <c r="V180" t="s">
        <v>74</v>
      </c>
      <c r="W180">
        <v>411026</v>
      </c>
      <c r="X180" t="s">
        <v>51</v>
      </c>
      <c r="Y180">
        <v>9860403602</v>
      </c>
      <c r="AD180" t="s">
        <v>52</v>
      </c>
      <c r="AE180">
        <v>281</v>
      </c>
      <c r="AG180">
        <v>0</v>
      </c>
      <c r="AH180" t="b">
        <v>0</v>
      </c>
      <c r="AK180" t="b">
        <v>1</v>
      </c>
      <c r="AL180" t="s">
        <v>53</v>
      </c>
    </row>
    <row r="181" spans="1:38" x14ac:dyDescent="0.2">
      <c r="A181" s="1" t="s">
        <v>3972</v>
      </c>
      <c r="B181" s="1" t="s">
        <v>3973</v>
      </c>
      <c r="C181" s="1" t="s">
        <v>3974</v>
      </c>
      <c r="D181" s="1" t="s">
        <v>3974</v>
      </c>
      <c r="E181" s="1" t="s">
        <v>3975</v>
      </c>
      <c r="F181" t="s">
        <v>3976</v>
      </c>
      <c r="G181" t="s">
        <v>3055</v>
      </c>
      <c r="H181" t="s">
        <v>3977</v>
      </c>
      <c r="I181" t="s">
        <v>3978</v>
      </c>
      <c r="J181">
        <v>1</v>
      </c>
      <c r="L181">
        <v>0</v>
      </c>
      <c r="M181">
        <v>0</v>
      </c>
      <c r="N181">
        <v>0</v>
      </c>
      <c r="O181">
        <v>0</v>
      </c>
      <c r="P181" t="s">
        <v>46</v>
      </c>
      <c r="Q181" t="s">
        <v>3976</v>
      </c>
      <c r="R181" t="s">
        <v>3979</v>
      </c>
      <c r="U181" t="s">
        <v>3980</v>
      </c>
      <c r="V181" t="s">
        <v>149</v>
      </c>
      <c r="W181">
        <v>141003</v>
      </c>
      <c r="X181" t="s">
        <v>51</v>
      </c>
      <c r="Y181">
        <v>9914530860</v>
      </c>
      <c r="AG181">
        <v>0</v>
      </c>
      <c r="AH181" t="b">
        <v>0</v>
      </c>
      <c r="AK181" t="b">
        <v>1</v>
      </c>
      <c r="AL181" t="s">
        <v>53</v>
      </c>
    </row>
    <row r="182" spans="1:38" x14ac:dyDescent="0.2">
      <c r="A182" s="1" t="s">
        <v>3981</v>
      </c>
      <c r="B182" s="1" t="s">
        <v>3982</v>
      </c>
      <c r="C182" s="1" t="s">
        <v>3983</v>
      </c>
      <c r="D182" s="1" t="s">
        <v>3983</v>
      </c>
      <c r="E182" s="1" t="s">
        <v>3984</v>
      </c>
      <c r="F182" t="s">
        <v>3985</v>
      </c>
      <c r="G182">
        <v>9966674210</v>
      </c>
      <c r="H182" t="s">
        <v>3131</v>
      </c>
      <c r="I182" t="s">
        <v>3132</v>
      </c>
      <c r="J182">
        <v>1</v>
      </c>
      <c r="K182" t="s">
        <v>45</v>
      </c>
      <c r="L182">
        <v>477</v>
      </c>
      <c r="M182">
        <v>22.71</v>
      </c>
      <c r="N182">
        <v>0</v>
      </c>
      <c r="O182">
        <v>0</v>
      </c>
      <c r="P182" t="s">
        <v>46</v>
      </c>
      <c r="Q182" t="s">
        <v>3985</v>
      </c>
      <c r="R182" t="s">
        <v>3986</v>
      </c>
      <c r="S182" t="s">
        <v>3987</v>
      </c>
      <c r="U182" t="s">
        <v>311</v>
      </c>
      <c r="V182" t="s">
        <v>220</v>
      </c>
      <c r="W182">
        <v>502313</v>
      </c>
      <c r="X182" t="s">
        <v>51</v>
      </c>
      <c r="Y182">
        <v>9966674210</v>
      </c>
      <c r="AD182" t="s">
        <v>52</v>
      </c>
      <c r="AE182">
        <v>477</v>
      </c>
      <c r="AG182">
        <v>0</v>
      </c>
      <c r="AH182" t="b">
        <v>0</v>
      </c>
      <c r="AK182" t="b">
        <v>1</v>
      </c>
      <c r="AL182" t="s">
        <v>53</v>
      </c>
    </row>
    <row r="183" spans="1:38" x14ac:dyDescent="0.2">
      <c r="A183" s="1" t="s">
        <v>3988</v>
      </c>
      <c r="B183" s="1" t="s">
        <v>3989</v>
      </c>
      <c r="C183" s="1" t="s">
        <v>1992</v>
      </c>
      <c r="D183" s="1" t="s">
        <v>1992</v>
      </c>
      <c r="E183" s="1" t="s">
        <v>3990</v>
      </c>
      <c r="F183" t="s">
        <v>1994</v>
      </c>
      <c r="G183">
        <v>9640431436</v>
      </c>
      <c r="H183" t="s">
        <v>3991</v>
      </c>
      <c r="I183" t="s">
        <v>3992</v>
      </c>
      <c r="J183">
        <v>1</v>
      </c>
      <c r="K183" t="s">
        <v>45</v>
      </c>
      <c r="L183">
        <v>237</v>
      </c>
      <c r="M183">
        <v>11.29</v>
      </c>
      <c r="N183">
        <v>0</v>
      </c>
      <c r="O183">
        <v>0</v>
      </c>
      <c r="P183" t="s">
        <v>46</v>
      </c>
      <c r="Q183" t="s">
        <v>1997</v>
      </c>
      <c r="R183" t="s">
        <v>1998</v>
      </c>
      <c r="S183" t="s">
        <v>1999</v>
      </c>
      <c r="U183" t="s">
        <v>311</v>
      </c>
      <c r="V183" t="s">
        <v>220</v>
      </c>
      <c r="W183">
        <v>500020</v>
      </c>
      <c r="X183" t="s">
        <v>51</v>
      </c>
      <c r="Y183">
        <v>9640431436</v>
      </c>
      <c r="AD183" t="s">
        <v>52</v>
      </c>
      <c r="AE183">
        <v>533</v>
      </c>
      <c r="AG183">
        <v>0</v>
      </c>
      <c r="AH183" t="b">
        <v>0</v>
      </c>
      <c r="AK183" t="b">
        <v>1</v>
      </c>
      <c r="AL183" t="s">
        <v>53</v>
      </c>
    </row>
    <row r="184" spans="1:38" x14ac:dyDescent="0.2">
      <c r="A184" s="1" t="s">
        <v>3988</v>
      </c>
      <c r="B184" s="1" t="s">
        <v>3993</v>
      </c>
      <c r="C184" s="1" t="s">
        <v>1992</v>
      </c>
      <c r="D184" s="1" t="s">
        <v>1992</v>
      </c>
      <c r="E184" s="1" t="s">
        <v>3990</v>
      </c>
      <c r="F184" t="s">
        <v>1994</v>
      </c>
      <c r="G184">
        <v>9640431436</v>
      </c>
      <c r="H184" t="s">
        <v>3994</v>
      </c>
      <c r="I184" t="s">
        <v>3995</v>
      </c>
      <c r="J184">
        <v>1</v>
      </c>
      <c r="K184" t="s">
        <v>45</v>
      </c>
      <c r="L184">
        <v>296</v>
      </c>
      <c r="M184">
        <v>14.1</v>
      </c>
      <c r="N184">
        <v>0</v>
      </c>
      <c r="O184">
        <v>0</v>
      </c>
      <c r="P184" t="s">
        <v>46</v>
      </c>
      <c r="Q184" t="s">
        <v>1997</v>
      </c>
      <c r="R184" t="s">
        <v>1998</v>
      </c>
      <c r="S184" t="s">
        <v>1999</v>
      </c>
      <c r="U184" t="s">
        <v>311</v>
      </c>
      <c r="V184" t="s">
        <v>220</v>
      </c>
      <c r="W184">
        <v>500020</v>
      </c>
      <c r="X184" t="s">
        <v>51</v>
      </c>
      <c r="Y184">
        <v>9640431436</v>
      </c>
      <c r="AD184" t="s">
        <v>52</v>
      </c>
      <c r="AE184">
        <v>533</v>
      </c>
      <c r="AG184">
        <v>0</v>
      </c>
      <c r="AH184" t="b">
        <v>0</v>
      </c>
      <c r="AK184" t="b">
        <v>1</v>
      </c>
      <c r="AL184" t="s">
        <v>53</v>
      </c>
    </row>
    <row r="185" spans="1:38" x14ac:dyDescent="0.2">
      <c r="A185" s="1" t="s">
        <v>3996</v>
      </c>
      <c r="B185" s="1" t="s">
        <v>3997</v>
      </c>
      <c r="C185" s="1" t="s">
        <v>3998</v>
      </c>
      <c r="D185" s="1" t="s">
        <v>3998</v>
      </c>
      <c r="E185" s="1" t="s">
        <v>3999</v>
      </c>
      <c r="F185" t="s">
        <v>4000</v>
      </c>
      <c r="G185">
        <v>9247973316</v>
      </c>
      <c r="H185" t="s">
        <v>3735</v>
      </c>
      <c r="I185" t="s">
        <v>3736</v>
      </c>
      <c r="J185">
        <v>1</v>
      </c>
      <c r="K185" t="s">
        <v>45</v>
      </c>
      <c r="L185">
        <v>211</v>
      </c>
      <c r="M185">
        <v>10.050000000000001</v>
      </c>
      <c r="N185">
        <v>0</v>
      </c>
      <c r="O185">
        <v>0</v>
      </c>
      <c r="P185" t="s">
        <v>46</v>
      </c>
      <c r="Q185" t="s">
        <v>4000</v>
      </c>
      <c r="R185" t="s">
        <v>4001</v>
      </c>
      <c r="U185" t="s">
        <v>311</v>
      </c>
      <c r="V185" t="s">
        <v>220</v>
      </c>
      <c r="W185">
        <v>500002</v>
      </c>
      <c r="X185" t="s">
        <v>51</v>
      </c>
      <c r="Y185">
        <v>9247973316</v>
      </c>
      <c r="AG185">
        <v>0</v>
      </c>
      <c r="AH185" t="b">
        <v>0</v>
      </c>
      <c r="AK185" t="b">
        <v>1</v>
      </c>
      <c r="AL185" t="s">
        <v>53</v>
      </c>
    </row>
    <row r="186" spans="1:38" x14ac:dyDescent="0.2">
      <c r="A186" s="1" t="s">
        <v>4002</v>
      </c>
      <c r="B186" s="1" t="s">
        <v>4003</v>
      </c>
      <c r="C186" s="1" t="s">
        <v>4004</v>
      </c>
      <c r="D186" s="1" t="s">
        <v>4004</v>
      </c>
      <c r="E186" s="1" t="s">
        <v>4005</v>
      </c>
      <c r="F186" t="s">
        <v>4006</v>
      </c>
      <c r="G186">
        <v>8585900843</v>
      </c>
      <c r="H186" t="s">
        <v>1241</v>
      </c>
      <c r="I186" t="s">
        <v>1242</v>
      </c>
      <c r="J186">
        <v>1</v>
      </c>
      <c r="K186" t="s">
        <v>45</v>
      </c>
      <c r="L186">
        <v>754</v>
      </c>
      <c r="M186">
        <v>35.9</v>
      </c>
      <c r="N186">
        <v>0</v>
      </c>
      <c r="O186">
        <v>0</v>
      </c>
      <c r="P186" t="s">
        <v>46</v>
      </c>
      <c r="Q186" t="s">
        <v>4006</v>
      </c>
      <c r="R186" t="s">
        <v>4007</v>
      </c>
      <c r="S186" t="s">
        <v>4008</v>
      </c>
      <c r="U186" t="s">
        <v>125</v>
      </c>
      <c r="V186" t="s">
        <v>126</v>
      </c>
      <c r="W186">
        <v>110018</v>
      </c>
      <c r="X186" t="s">
        <v>51</v>
      </c>
      <c r="Y186">
        <v>8585900843</v>
      </c>
      <c r="AD186" t="s">
        <v>52</v>
      </c>
      <c r="AE186">
        <v>754</v>
      </c>
      <c r="AG186">
        <v>0</v>
      </c>
      <c r="AH186" t="b">
        <v>0</v>
      </c>
      <c r="AK186" t="b">
        <v>1</v>
      </c>
      <c r="AL186" t="s">
        <v>53</v>
      </c>
    </row>
    <row r="187" spans="1:38" x14ac:dyDescent="0.2">
      <c r="A187" s="1" t="s">
        <v>4009</v>
      </c>
      <c r="B187" s="1" t="s">
        <v>4010</v>
      </c>
      <c r="C187" s="1" t="s">
        <v>4011</v>
      </c>
      <c r="D187" s="1" t="s">
        <v>4011</v>
      </c>
      <c r="E187" s="1" t="s">
        <v>4012</v>
      </c>
      <c r="F187" t="s">
        <v>4013</v>
      </c>
      <c r="G187" t="s">
        <v>3055</v>
      </c>
      <c r="H187" t="s">
        <v>3443</v>
      </c>
      <c r="I187" t="s">
        <v>3444</v>
      </c>
      <c r="J187">
        <v>1</v>
      </c>
      <c r="L187">
        <v>0</v>
      </c>
      <c r="M187">
        <v>0</v>
      </c>
      <c r="N187">
        <v>0</v>
      </c>
      <c r="O187">
        <v>0</v>
      </c>
      <c r="P187" t="s">
        <v>46</v>
      </c>
      <c r="Q187" t="s">
        <v>4014</v>
      </c>
      <c r="R187" t="s">
        <v>4015</v>
      </c>
      <c r="S187" t="s">
        <v>4016</v>
      </c>
      <c r="U187" t="s">
        <v>63</v>
      </c>
      <c r="V187" t="s">
        <v>50</v>
      </c>
      <c r="W187">
        <v>560036</v>
      </c>
      <c r="X187" t="s">
        <v>51</v>
      </c>
      <c r="Y187">
        <v>9916935019</v>
      </c>
      <c r="AG187">
        <v>0</v>
      </c>
      <c r="AH187" t="b">
        <v>0</v>
      </c>
      <c r="AK187" t="b">
        <v>1</v>
      </c>
      <c r="AL187" t="s">
        <v>53</v>
      </c>
    </row>
    <row r="188" spans="1:38" x14ac:dyDescent="0.2">
      <c r="A188" s="1" t="s">
        <v>4017</v>
      </c>
      <c r="B188" s="1" t="s">
        <v>4018</v>
      </c>
      <c r="C188" s="1" t="s">
        <v>4019</v>
      </c>
      <c r="D188" s="1" t="s">
        <v>4019</v>
      </c>
      <c r="E188" s="1" t="s">
        <v>4020</v>
      </c>
      <c r="F188" t="s">
        <v>4021</v>
      </c>
      <c r="G188">
        <v>8722449330</v>
      </c>
      <c r="H188" t="s">
        <v>4022</v>
      </c>
      <c r="I188" t="s">
        <v>4023</v>
      </c>
      <c r="J188">
        <v>1</v>
      </c>
      <c r="K188" t="s">
        <v>45</v>
      </c>
      <c r="L188">
        <v>437</v>
      </c>
      <c r="M188">
        <v>20.81</v>
      </c>
      <c r="N188">
        <v>0</v>
      </c>
      <c r="O188">
        <v>0</v>
      </c>
      <c r="P188" t="s">
        <v>46</v>
      </c>
      <c r="Q188" t="s">
        <v>4021</v>
      </c>
      <c r="R188" t="s">
        <v>4024</v>
      </c>
      <c r="S188" t="s">
        <v>4025</v>
      </c>
      <c r="U188" t="s">
        <v>4026</v>
      </c>
      <c r="V188" t="s">
        <v>50</v>
      </c>
      <c r="W188">
        <v>590014</v>
      </c>
      <c r="X188" t="s">
        <v>51</v>
      </c>
      <c r="Y188">
        <v>8722449330</v>
      </c>
      <c r="AG188">
        <v>0</v>
      </c>
      <c r="AH188" t="b">
        <v>0</v>
      </c>
      <c r="AK188" t="b">
        <v>1</v>
      </c>
      <c r="AL188" t="s">
        <v>53</v>
      </c>
    </row>
    <row r="189" spans="1:38" x14ac:dyDescent="0.2">
      <c r="A189" s="1" t="s">
        <v>4027</v>
      </c>
      <c r="B189" s="1" t="s">
        <v>4028</v>
      </c>
      <c r="C189" s="1" t="s">
        <v>4029</v>
      </c>
      <c r="D189" s="1" t="s">
        <v>4029</v>
      </c>
      <c r="E189" s="1" t="s">
        <v>4030</v>
      </c>
      <c r="F189" t="s">
        <v>4031</v>
      </c>
      <c r="G189">
        <v>9718899698</v>
      </c>
      <c r="H189" t="s">
        <v>4032</v>
      </c>
      <c r="I189" t="s">
        <v>4033</v>
      </c>
      <c r="J189">
        <v>1</v>
      </c>
      <c r="K189" t="s">
        <v>45</v>
      </c>
      <c r="L189">
        <v>859</v>
      </c>
      <c r="M189">
        <v>40.9</v>
      </c>
      <c r="N189">
        <v>0</v>
      </c>
      <c r="O189">
        <v>0</v>
      </c>
      <c r="P189" t="s">
        <v>46</v>
      </c>
      <c r="Q189" t="s">
        <v>4034</v>
      </c>
      <c r="R189" t="s">
        <v>4035</v>
      </c>
      <c r="S189" t="s">
        <v>4036</v>
      </c>
      <c r="U189" t="s">
        <v>1959</v>
      </c>
      <c r="V189" t="s">
        <v>243</v>
      </c>
      <c r="W189">
        <v>201012</v>
      </c>
      <c r="X189" t="s">
        <v>51</v>
      </c>
      <c r="Y189">
        <v>9718899698</v>
      </c>
      <c r="AG189">
        <v>0</v>
      </c>
      <c r="AH189" t="b">
        <v>0</v>
      </c>
      <c r="AK189" t="b">
        <v>1</v>
      </c>
      <c r="AL189" t="s">
        <v>53</v>
      </c>
    </row>
    <row r="190" spans="1:38" x14ac:dyDescent="0.2">
      <c r="A190" s="1" t="s">
        <v>4037</v>
      </c>
      <c r="B190" s="1" t="s">
        <v>4038</v>
      </c>
      <c r="C190" s="1" t="s">
        <v>4039</v>
      </c>
      <c r="D190" s="1" t="s">
        <v>4039</v>
      </c>
      <c r="E190" s="1" t="s">
        <v>4040</v>
      </c>
      <c r="F190" t="s">
        <v>4041</v>
      </c>
      <c r="G190">
        <v>7769056079</v>
      </c>
      <c r="H190" t="s">
        <v>4042</v>
      </c>
      <c r="I190" t="s">
        <v>4043</v>
      </c>
      <c r="J190">
        <v>1</v>
      </c>
      <c r="K190" t="s">
        <v>45</v>
      </c>
      <c r="L190">
        <v>617</v>
      </c>
      <c r="M190">
        <v>29.38</v>
      </c>
      <c r="N190">
        <v>0</v>
      </c>
      <c r="O190">
        <v>0</v>
      </c>
      <c r="P190" t="s">
        <v>82</v>
      </c>
      <c r="Q190" t="s">
        <v>4044</v>
      </c>
      <c r="R190" t="s">
        <v>4045</v>
      </c>
      <c r="S190" t="s">
        <v>4046</v>
      </c>
      <c r="U190" t="s">
        <v>2663</v>
      </c>
      <c r="V190" t="s">
        <v>243</v>
      </c>
      <c r="W190">
        <v>201301</v>
      </c>
      <c r="X190" t="s">
        <v>51</v>
      </c>
      <c r="Y190">
        <v>7769056079</v>
      </c>
      <c r="AG190">
        <v>0</v>
      </c>
      <c r="AH190" t="b">
        <v>0</v>
      </c>
      <c r="AK190" t="b">
        <v>1</v>
      </c>
      <c r="AL190" t="s">
        <v>53</v>
      </c>
    </row>
    <row r="191" spans="1:38" x14ac:dyDescent="0.2">
      <c r="A191" s="1" t="s">
        <v>4047</v>
      </c>
      <c r="B191" s="1" t="s">
        <v>4048</v>
      </c>
      <c r="C191" s="1" t="s">
        <v>4049</v>
      </c>
      <c r="D191" s="1" t="s">
        <v>4049</v>
      </c>
      <c r="E191" s="1" t="s">
        <v>4050</v>
      </c>
      <c r="F191" t="s">
        <v>4051</v>
      </c>
      <c r="G191">
        <v>9924210998</v>
      </c>
      <c r="H191" t="s">
        <v>2988</v>
      </c>
      <c r="I191" t="s">
        <v>2989</v>
      </c>
      <c r="J191">
        <v>1</v>
      </c>
      <c r="K191" t="s">
        <v>45</v>
      </c>
      <c r="L191">
        <v>547</v>
      </c>
      <c r="M191">
        <v>26.05</v>
      </c>
      <c r="N191">
        <v>0</v>
      </c>
      <c r="O191">
        <v>0</v>
      </c>
      <c r="P191" t="s">
        <v>46</v>
      </c>
      <c r="Q191" t="s">
        <v>4051</v>
      </c>
      <c r="R191">
        <v>484</v>
      </c>
      <c r="S191" t="s">
        <v>4052</v>
      </c>
      <c r="U191" t="s">
        <v>3702</v>
      </c>
      <c r="V191" t="s">
        <v>749</v>
      </c>
      <c r="W191">
        <v>382355</v>
      </c>
      <c r="X191" t="s">
        <v>51</v>
      </c>
      <c r="Y191">
        <v>9924210998</v>
      </c>
      <c r="AD191" t="s">
        <v>52</v>
      </c>
      <c r="AE191">
        <v>547</v>
      </c>
      <c r="AG191">
        <v>0</v>
      </c>
      <c r="AH191" t="b">
        <v>0</v>
      </c>
      <c r="AK191" t="b">
        <v>1</v>
      </c>
      <c r="AL191" t="s">
        <v>53</v>
      </c>
    </row>
    <row r="192" spans="1:38" x14ac:dyDescent="0.2">
      <c r="A192" s="1" t="s">
        <v>4053</v>
      </c>
      <c r="B192" s="1" t="s">
        <v>4054</v>
      </c>
      <c r="C192" s="1" t="s">
        <v>4055</v>
      </c>
      <c r="D192" s="1" t="s">
        <v>4055</v>
      </c>
      <c r="E192" s="1" t="s">
        <v>4056</v>
      </c>
      <c r="F192" t="s">
        <v>104</v>
      </c>
      <c r="G192">
        <v>8438376364</v>
      </c>
      <c r="H192" t="s">
        <v>4057</v>
      </c>
      <c r="I192" t="s">
        <v>4058</v>
      </c>
      <c r="J192">
        <v>1</v>
      </c>
      <c r="K192" t="s">
        <v>45</v>
      </c>
      <c r="L192">
        <v>966</v>
      </c>
      <c r="M192">
        <v>46</v>
      </c>
      <c r="N192">
        <v>0</v>
      </c>
      <c r="O192">
        <v>0</v>
      </c>
      <c r="P192" t="s">
        <v>46</v>
      </c>
      <c r="Q192" t="s">
        <v>4059</v>
      </c>
      <c r="R192" t="s">
        <v>4060</v>
      </c>
      <c r="S192" t="s">
        <v>4061</v>
      </c>
      <c r="U192" t="s">
        <v>4062</v>
      </c>
      <c r="V192" t="s">
        <v>138</v>
      </c>
      <c r="W192">
        <v>517001</v>
      </c>
      <c r="X192" t="s">
        <v>51</v>
      </c>
      <c r="Y192">
        <v>9490309553</v>
      </c>
      <c r="AG192">
        <v>0</v>
      </c>
      <c r="AH192" t="b">
        <v>0</v>
      </c>
      <c r="AK192" t="b">
        <v>1</v>
      </c>
      <c r="AL192" t="s">
        <v>53</v>
      </c>
    </row>
    <row r="193" spans="1:38" x14ac:dyDescent="0.2">
      <c r="A193" s="1" t="s">
        <v>4063</v>
      </c>
      <c r="B193" s="1" t="s">
        <v>4064</v>
      </c>
      <c r="C193" s="1" t="s">
        <v>4065</v>
      </c>
      <c r="D193" s="1" t="s">
        <v>4065</v>
      </c>
      <c r="E193" s="1" t="s">
        <v>4066</v>
      </c>
      <c r="F193" t="s">
        <v>4067</v>
      </c>
      <c r="G193">
        <v>9039505905</v>
      </c>
      <c r="H193" t="s">
        <v>2460</v>
      </c>
      <c r="I193" t="s">
        <v>2461</v>
      </c>
      <c r="J193">
        <v>1</v>
      </c>
      <c r="K193" t="s">
        <v>45</v>
      </c>
      <c r="L193">
        <v>514</v>
      </c>
      <c r="M193">
        <v>24.48</v>
      </c>
      <c r="N193">
        <v>0</v>
      </c>
      <c r="O193">
        <v>0</v>
      </c>
      <c r="P193" t="s">
        <v>46</v>
      </c>
      <c r="Q193" t="s">
        <v>4068</v>
      </c>
      <c r="R193">
        <v>256</v>
      </c>
      <c r="S193" t="s">
        <v>4069</v>
      </c>
      <c r="U193" t="s">
        <v>4070</v>
      </c>
      <c r="V193" t="s">
        <v>159</v>
      </c>
      <c r="W193">
        <v>473551</v>
      </c>
      <c r="X193" t="s">
        <v>51</v>
      </c>
      <c r="Y193">
        <v>9039505905</v>
      </c>
      <c r="AD193" t="s">
        <v>52</v>
      </c>
      <c r="AE193">
        <v>514</v>
      </c>
      <c r="AG193">
        <v>0</v>
      </c>
      <c r="AH193" t="b">
        <v>0</v>
      </c>
      <c r="AK193" t="b">
        <v>1</v>
      </c>
      <c r="AL193" t="s">
        <v>53</v>
      </c>
    </row>
    <row r="194" spans="1:38" x14ac:dyDescent="0.2">
      <c r="A194" s="1" t="s">
        <v>4071</v>
      </c>
      <c r="B194" s="1" t="s">
        <v>4072</v>
      </c>
      <c r="C194" s="1" t="s">
        <v>4055</v>
      </c>
      <c r="D194" s="1" t="s">
        <v>4055</v>
      </c>
      <c r="E194" s="1" t="s">
        <v>4073</v>
      </c>
      <c r="F194" t="s">
        <v>4074</v>
      </c>
      <c r="G194">
        <v>7389994914</v>
      </c>
      <c r="H194" t="s">
        <v>4075</v>
      </c>
      <c r="I194" t="s">
        <v>4076</v>
      </c>
      <c r="J194">
        <v>1</v>
      </c>
      <c r="K194" t="s">
        <v>45</v>
      </c>
      <c r="L194">
        <v>578</v>
      </c>
      <c r="M194">
        <v>27.52</v>
      </c>
      <c r="N194">
        <v>0</v>
      </c>
      <c r="O194">
        <v>0</v>
      </c>
      <c r="P194" t="s">
        <v>46</v>
      </c>
      <c r="Q194" t="s">
        <v>4074</v>
      </c>
      <c r="R194" t="s">
        <v>4077</v>
      </c>
      <c r="S194" t="s">
        <v>4078</v>
      </c>
      <c r="U194" t="s">
        <v>4079</v>
      </c>
      <c r="V194" t="s">
        <v>676</v>
      </c>
      <c r="W194">
        <v>491441</v>
      </c>
      <c r="X194" t="s">
        <v>51</v>
      </c>
      <c r="Y194">
        <v>7389994914</v>
      </c>
      <c r="AD194" t="s">
        <v>52</v>
      </c>
      <c r="AE194">
        <v>578</v>
      </c>
      <c r="AG194">
        <v>0</v>
      </c>
      <c r="AH194" t="b">
        <v>0</v>
      </c>
      <c r="AK194" t="b">
        <v>1</v>
      </c>
      <c r="AL194" t="s">
        <v>53</v>
      </c>
    </row>
    <row r="195" spans="1:38" x14ac:dyDescent="0.2">
      <c r="A195" s="1" t="s">
        <v>4080</v>
      </c>
      <c r="B195" s="1" t="s">
        <v>4081</v>
      </c>
      <c r="C195" s="1" t="s">
        <v>4082</v>
      </c>
      <c r="D195" s="1" t="s">
        <v>4082</v>
      </c>
      <c r="E195" s="1" t="s">
        <v>4083</v>
      </c>
      <c r="F195" t="s">
        <v>4084</v>
      </c>
      <c r="H195" t="s">
        <v>4085</v>
      </c>
      <c r="I195" t="s">
        <v>4086</v>
      </c>
      <c r="J195">
        <v>1</v>
      </c>
      <c r="K195" t="s">
        <v>45</v>
      </c>
      <c r="L195">
        <v>409</v>
      </c>
      <c r="M195">
        <v>19.48</v>
      </c>
      <c r="N195">
        <v>0</v>
      </c>
      <c r="O195">
        <v>0</v>
      </c>
      <c r="P195" t="s">
        <v>82</v>
      </c>
      <c r="Q195" t="s">
        <v>4087</v>
      </c>
      <c r="R195" t="s">
        <v>4088</v>
      </c>
      <c r="U195" t="s">
        <v>2480</v>
      </c>
      <c r="V195" t="s">
        <v>322</v>
      </c>
      <c r="W195">
        <v>302017</v>
      </c>
      <c r="X195" t="s">
        <v>51</v>
      </c>
      <c r="AG195">
        <v>0</v>
      </c>
      <c r="AH195" t="b">
        <v>0</v>
      </c>
      <c r="AK195" t="b">
        <v>1</v>
      </c>
      <c r="AL195" t="s">
        <v>53</v>
      </c>
    </row>
    <row r="196" spans="1:38" x14ac:dyDescent="0.2">
      <c r="A196" s="1" t="s">
        <v>4089</v>
      </c>
      <c r="B196" s="1" t="s">
        <v>4090</v>
      </c>
      <c r="C196" s="1" t="s">
        <v>4091</v>
      </c>
      <c r="D196" s="1" t="s">
        <v>4091</v>
      </c>
      <c r="E196" s="1" t="s">
        <v>4092</v>
      </c>
      <c r="F196" t="s">
        <v>4093</v>
      </c>
      <c r="G196">
        <v>9779338777</v>
      </c>
      <c r="H196" t="s">
        <v>2838</v>
      </c>
      <c r="I196" t="s">
        <v>2839</v>
      </c>
      <c r="J196">
        <v>1</v>
      </c>
      <c r="K196" t="s">
        <v>45</v>
      </c>
      <c r="L196">
        <v>674</v>
      </c>
      <c r="M196">
        <v>32.1</v>
      </c>
      <c r="N196">
        <v>0</v>
      </c>
      <c r="O196">
        <v>0</v>
      </c>
      <c r="P196" t="s">
        <v>46</v>
      </c>
      <c r="Q196" t="s">
        <v>4093</v>
      </c>
      <c r="R196" t="s">
        <v>4094</v>
      </c>
      <c r="S196" t="s">
        <v>4095</v>
      </c>
      <c r="U196" t="s">
        <v>4096</v>
      </c>
      <c r="V196" t="s">
        <v>149</v>
      </c>
      <c r="W196">
        <v>146113</v>
      </c>
      <c r="X196" t="s">
        <v>51</v>
      </c>
      <c r="Y196">
        <v>9779338777</v>
      </c>
      <c r="AD196" t="s">
        <v>52</v>
      </c>
      <c r="AE196">
        <v>674</v>
      </c>
      <c r="AG196">
        <v>0</v>
      </c>
      <c r="AH196" t="b">
        <v>0</v>
      </c>
      <c r="AK196" t="b">
        <v>1</v>
      </c>
      <c r="AL196" t="s">
        <v>53</v>
      </c>
    </row>
    <row r="197" spans="1:38" x14ac:dyDescent="0.2">
      <c r="A197" s="1" t="s">
        <v>4097</v>
      </c>
      <c r="B197" s="1" t="s">
        <v>4098</v>
      </c>
      <c r="C197" s="1" t="s">
        <v>4099</v>
      </c>
      <c r="D197" s="1" t="s">
        <v>4099</v>
      </c>
      <c r="E197" s="1" t="s">
        <v>4100</v>
      </c>
      <c r="F197" t="s">
        <v>4101</v>
      </c>
      <c r="G197">
        <v>9899788400</v>
      </c>
      <c r="H197" t="s">
        <v>4102</v>
      </c>
      <c r="I197" t="s">
        <v>4103</v>
      </c>
      <c r="J197">
        <v>1</v>
      </c>
      <c r="K197" t="s">
        <v>45</v>
      </c>
      <c r="L197">
        <v>288</v>
      </c>
      <c r="M197">
        <v>13.72</v>
      </c>
      <c r="N197">
        <v>0</v>
      </c>
      <c r="O197">
        <v>0</v>
      </c>
      <c r="P197" t="s">
        <v>82</v>
      </c>
      <c r="Q197" t="s">
        <v>4104</v>
      </c>
      <c r="R197" t="s">
        <v>4105</v>
      </c>
      <c r="S197" t="s">
        <v>4106</v>
      </c>
      <c r="U197" t="s">
        <v>1115</v>
      </c>
      <c r="V197" t="s">
        <v>1106</v>
      </c>
      <c r="W197">
        <v>122003</v>
      </c>
      <c r="X197" t="s">
        <v>51</v>
      </c>
      <c r="Y197">
        <v>9899788400</v>
      </c>
      <c r="AG197">
        <v>0</v>
      </c>
      <c r="AH197" t="b">
        <v>0</v>
      </c>
      <c r="AK197" t="b">
        <v>1</v>
      </c>
      <c r="AL197" t="s">
        <v>53</v>
      </c>
    </row>
    <row r="198" spans="1:38" x14ac:dyDescent="0.2">
      <c r="A198" s="1" t="s">
        <v>4107</v>
      </c>
      <c r="B198" s="1" t="s">
        <v>4108</v>
      </c>
      <c r="C198" s="1" t="s">
        <v>4109</v>
      </c>
      <c r="D198" s="1" t="s">
        <v>4109</v>
      </c>
      <c r="E198" s="1" t="s">
        <v>4110</v>
      </c>
      <c r="F198" t="s">
        <v>4111</v>
      </c>
      <c r="G198">
        <v>9810084242</v>
      </c>
      <c r="H198" t="s">
        <v>4112</v>
      </c>
      <c r="I198" t="s">
        <v>4113</v>
      </c>
      <c r="J198">
        <v>1</v>
      </c>
      <c r="K198" t="s">
        <v>45</v>
      </c>
      <c r="L198">
        <v>640</v>
      </c>
      <c r="M198">
        <v>30.48</v>
      </c>
      <c r="N198">
        <v>0</v>
      </c>
      <c r="O198">
        <v>0</v>
      </c>
      <c r="P198" t="s">
        <v>82</v>
      </c>
      <c r="Q198" t="s">
        <v>4111</v>
      </c>
      <c r="R198" t="s">
        <v>4114</v>
      </c>
      <c r="S198" t="s">
        <v>4115</v>
      </c>
      <c r="U198" t="s">
        <v>125</v>
      </c>
      <c r="V198" t="s">
        <v>126</v>
      </c>
      <c r="W198">
        <v>110019</v>
      </c>
      <c r="X198" t="s">
        <v>51</v>
      </c>
      <c r="Y198">
        <v>9810084242</v>
      </c>
      <c r="AG198">
        <v>0</v>
      </c>
      <c r="AH198" t="b">
        <v>0</v>
      </c>
      <c r="AK198" t="b">
        <v>1</v>
      </c>
      <c r="AL198" t="s">
        <v>53</v>
      </c>
    </row>
    <row r="199" spans="1:38" x14ac:dyDescent="0.2">
      <c r="A199" s="1" t="s">
        <v>4116</v>
      </c>
      <c r="B199" s="1" t="s">
        <v>4117</v>
      </c>
      <c r="C199" s="1" t="s">
        <v>4118</v>
      </c>
      <c r="D199" s="1" t="s">
        <v>4118</v>
      </c>
      <c r="E199" s="1" t="s">
        <v>4119</v>
      </c>
      <c r="F199" t="s">
        <v>4120</v>
      </c>
      <c r="G199">
        <v>9818200308</v>
      </c>
      <c r="H199" t="s">
        <v>4121</v>
      </c>
      <c r="I199" t="s">
        <v>4122</v>
      </c>
      <c r="J199">
        <v>1</v>
      </c>
      <c r="K199" t="s">
        <v>45</v>
      </c>
      <c r="L199">
        <v>821</v>
      </c>
      <c r="M199">
        <v>39.1</v>
      </c>
      <c r="N199">
        <v>0</v>
      </c>
      <c r="O199">
        <v>0</v>
      </c>
      <c r="P199" t="s">
        <v>82</v>
      </c>
      <c r="Q199" t="s">
        <v>4123</v>
      </c>
      <c r="R199" t="s">
        <v>4124</v>
      </c>
      <c r="S199" t="s">
        <v>4125</v>
      </c>
      <c r="U199" t="s">
        <v>125</v>
      </c>
      <c r="V199" t="s">
        <v>126</v>
      </c>
      <c r="W199">
        <v>110075</v>
      </c>
      <c r="X199" t="s">
        <v>51</v>
      </c>
      <c r="Y199">
        <v>9818200308</v>
      </c>
      <c r="AG199">
        <v>0</v>
      </c>
      <c r="AH199" t="b">
        <v>0</v>
      </c>
      <c r="AK199" t="b">
        <v>1</v>
      </c>
      <c r="AL199" t="s">
        <v>53</v>
      </c>
    </row>
    <row r="200" spans="1:38" x14ac:dyDescent="0.2">
      <c r="A200" s="1" t="s">
        <v>4126</v>
      </c>
      <c r="B200" s="1" t="s">
        <v>4127</v>
      </c>
      <c r="C200" s="1" t="s">
        <v>4128</v>
      </c>
      <c r="D200" s="1" t="s">
        <v>4128</v>
      </c>
      <c r="E200" s="1" t="s">
        <v>4129</v>
      </c>
      <c r="F200" t="s">
        <v>4130</v>
      </c>
      <c r="G200">
        <v>9222165844</v>
      </c>
      <c r="H200" t="s">
        <v>4131</v>
      </c>
      <c r="I200" t="s">
        <v>4132</v>
      </c>
      <c r="J200">
        <v>1</v>
      </c>
      <c r="K200" t="s">
        <v>45</v>
      </c>
      <c r="L200">
        <v>212</v>
      </c>
      <c r="M200">
        <v>10.1</v>
      </c>
      <c r="N200">
        <v>0</v>
      </c>
      <c r="O200">
        <v>0</v>
      </c>
      <c r="P200" t="s">
        <v>46</v>
      </c>
      <c r="Q200" t="s">
        <v>4133</v>
      </c>
      <c r="R200" t="s">
        <v>4134</v>
      </c>
      <c r="S200" t="s">
        <v>4135</v>
      </c>
      <c r="U200" t="s">
        <v>1450</v>
      </c>
      <c r="V200" t="s">
        <v>4136</v>
      </c>
      <c r="W200">
        <v>411038</v>
      </c>
      <c r="X200" t="s">
        <v>51</v>
      </c>
      <c r="Y200">
        <v>9222165844</v>
      </c>
      <c r="AG200">
        <v>0</v>
      </c>
      <c r="AH200" t="b">
        <v>0</v>
      </c>
      <c r="AK200" t="b">
        <v>1</v>
      </c>
      <c r="AL200" t="s">
        <v>53</v>
      </c>
    </row>
    <row r="201" spans="1:38" x14ac:dyDescent="0.2">
      <c r="A201" s="1" t="s">
        <v>4137</v>
      </c>
      <c r="B201" s="1" t="s">
        <v>4138</v>
      </c>
      <c r="C201" s="1" t="s">
        <v>4139</v>
      </c>
      <c r="D201" s="1" t="s">
        <v>4139</v>
      </c>
      <c r="E201" s="1" t="s">
        <v>4083</v>
      </c>
      <c r="F201" t="s">
        <v>4084</v>
      </c>
      <c r="H201" t="s">
        <v>4140</v>
      </c>
      <c r="I201" t="s">
        <v>4141</v>
      </c>
      <c r="J201">
        <v>1</v>
      </c>
      <c r="K201" t="s">
        <v>45</v>
      </c>
      <c r="L201">
        <v>619</v>
      </c>
      <c r="M201">
        <v>29.48</v>
      </c>
      <c r="N201">
        <v>0</v>
      </c>
      <c r="O201">
        <v>0</v>
      </c>
      <c r="P201" t="s">
        <v>82</v>
      </c>
      <c r="Q201" t="s">
        <v>4087</v>
      </c>
      <c r="R201" t="s">
        <v>4088</v>
      </c>
      <c r="U201" t="s">
        <v>2480</v>
      </c>
      <c r="V201" t="s">
        <v>322</v>
      </c>
      <c r="W201">
        <v>302017</v>
      </c>
      <c r="X201" t="s">
        <v>51</v>
      </c>
      <c r="AG201">
        <v>0</v>
      </c>
      <c r="AH201" t="b">
        <v>0</v>
      </c>
      <c r="AK201" t="b">
        <v>1</v>
      </c>
      <c r="AL201" t="s">
        <v>53</v>
      </c>
    </row>
    <row r="202" spans="1:38" x14ac:dyDescent="0.2">
      <c r="A202" s="1" t="s">
        <v>4142</v>
      </c>
      <c r="B202" s="1" t="s">
        <v>4143</v>
      </c>
      <c r="C202" s="1" t="s">
        <v>4144</v>
      </c>
      <c r="D202" s="1" t="s">
        <v>4144</v>
      </c>
      <c r="E202" s="1" t="s">
        <v>4145</v>
      </c>
      <c r="F202" t="s">
        <v>4146</v>
      </c>
      <c r="G202">
        <v>8905099997</v>
      </c>
      <c r="H202" t="s">
        <v>2934</v>
      </c>
      <c r="I202" t="s">
        <v>2935</v>
      </c>
      <c r="J202">
        <v>1</v>
      </c>
      <c r="K202" t="s">
        <v>45</v>
      </c>
      <c r="L202">
        <v>754</v>
      </c>
      <c r="M202">
        <v>35.9</v>
      </c>
      <c r="N202">
        <v>0</v>
      </c>
      <c r="O202">
        <v>0</v>
      </c>
      <c r="P202" t="s">
        <v>46</v>
      </c>
      <c r="Q202" t="s">
        <v>4147</v>
      </c>
      <c r="R202" t="s">
        <v>4148</v>
      </c>
      <c r="S202" t="s">
        <v>4149</v>
      </c>
      <c r="U202" t="s">
        <v>4150</v>
      </c>
      <c r="V202" t="s">
        <v>749</v>
      </c>
      <c r="W202">
        <v>360004</v>
      </c>
      <c r="X202" t="s">
        <v>51</v>
      </c>
      <c r="Y202">
        <v>8905099997</v>
      </c>
      <c r="AD202" t="s">
        <v>52</v>
      </c>
      <c r="AE202">
        <v>754</v>
      </c>
      <c r="AG202">
        <v>0</v>
      </c>
      <c r="AH202" t="b">
        <v>0</v>
      </c>
      <c r="AK202" t="b">
        <v>1</v>
      </c>
      <c r="AL202" t="s">
        <v>53</v>
      </c>
    </row>
    <row r="203" spans="1:38" x14ac:dyDescent="0.2">
      <c r="A203" s="1" t="s">
        <v>4151</v>
      </c>
      <c r="B203" s="1" t="s">
        <v>4152</v>
      </c>
      <c r="C203" s="1" t="s">
        <v>4153</v>
      </c>
      <c r="D203" s="1" t="s">
        <v>4153</v>
      </c>
      <c r="E203" s="1" t="s">
        <v>4154</v>
      </c>
      <c r="F203" t="s">
        <v>3151</v>
      </c>
      <c r="G203">
        <v>6005224707</v>
      </c>
      <c r="H203" t="s">
        <v>43</v>
      </c>
      <c r="I203" t="s">
        <v>44</v>
      </c>
      <c r="J203">
        <v>1</v>
      </c>
      <c r="K203" t="s">
        <v>45</v>
      </c>
      <c r="L203">
        <v>859</v>
      </c>
      <c r="M203">
        <v>40.9</v>
      </c>
      <c r="N203">
        <v>0</v>
      </c>
      <c r="O203">
        <v>0</v>
      </c>
      <c r="P203" t="s">
        <v>46</v>
      </c>
      <c r="Q203" t="s">
        <v>4155</v>
      </c>
      <c r="R203" t="s">
        <v>4156</v>
      </c>
      <c r="S203" t="s">
        <v>4157</v>
      </c>
      <c r="U203" t="s">
        <v>2480</v>
      </c>
      <c r="V203" t="s">
        <v>322</v>
      </c>
      <c r="W203">
        <v>302015</v>
      </c>
      <c r="X203" t="s">
        <v>51</v>
      </c>
      <c r="Y203">
        <v>6005224707</v>
      </c>
      <c r="AG203">
        <v>0</v>
      </c>
      <c r="AH203" t="b">
        <v>0</v>
      </c>
      <c r="AK203" t="b">
        <v>1</v>
      </c>
      <c r="AL203" t="s">
        <v>53</v>
      </c>
    </row>
    <row r="204" spans="1:38" x14ac:dyDescent="0.2">
      <c r="A204" s="1" t="s">
        <v>4158</v>
      </c>
      <c r="B204" s="1" t="s">
        <v>4159</v>
      </c>
      <c r="C204" s="1" t="s">
        <v>4160</v>
      </c>
      <c r="D204" s="1" t="s">
        <v>4160</v>
      </c>
      <c r="E204" s="1" t="s">
        <v>4161</v>
      </c>
      <c r="F204" t="s">
        <v>4162</v>
      </c>
      <c r="G204">
        <v>9730962822</v>
      </c>
      <c r="H204" t="s">
        <v>4163</v>
      </c>
      <c r="I204" t="s">
        <v>4164</v>
      </c>
      <c r="J204">
        <v>1</v>
      </c>
      <c r="K204" t="s">
        <v>45</v>
      </c>
      <c r="L204">
        <v>847</v>
      </c>
      <c r="M204">
        <v>40.33</v>
      </c>
      <c r="N204">
        <v>0</v>
      </c>
      <c r="O204">
        <v>0</v>
      </c>
      <c r="P204" t="s">
        <v>46</v>
      </c>
      <c r="Q204" t="s">
        <v>4162</v>
      </c>
      <c r="R204" t="s">
        <v>4165</v>
      </c>
      <c r="U204" t="s">
        <v>589</v>
      </c>
      <c r="V204" t="s">
        <v>74</v>
      </c>
      <c r="W204">
        <v>440032</v>
      </c>
      <c r="X204" t="s">
        <v>51</v>
      </c>
      <c r="Y204">
        <v>9730962822</v>
      </c>
      <c r="AD204" t="s">
        <v>52</v>
      </c>
      <c r="AE204">
        <v>847</v>
      </c>
      <c r="AG204">
        <v>0</v>
      </c>
      <c r="AH204" t="b">
        <v>0</v>
      </c>
      <c r="AK204" t="b">
        <v>1</v>
      </c>
      <c r="AL204" t="s">
        <v>53</v>
      </c>
    </row>
    <row r="205" spans="1:38" x14ac:dyDescent="0.2">
      <c r="A205" s="1" t="s">
        <v>4166</v>
      </c>
      <c r="B205" s="1" t="s">
        <v>4167</v>
      </c>
      <c r="C205" s="1" t="s">
        <v>4168</v>
      </c>
      <c r="D205" s="1" t="s">
        <v>4168</v>
      </c>
      <c r="E205" s="1" t="s">
        <v>4169</v>
      </c>
      <c r="F205" t="s">
        <v>2401</v>
      </c>
      <c r="G205">
        <v>9440763611</v>
      </c>
      <c r="H205" t="s">
        <v>4170</v>
      </c>
      <c r="I205" t="s">
        <v>4171</v>
      </c>
      <c r="J205">
        <v>1</v>
      </c>
      <c r="K205" t="s">
        <v>45</v>
      </c>
      <c r="L205">
        <v>382</v>
      </c>
      <c r="M205">
        <v>18.190000000000001</v>
      </c>
      <c r="N205">
        <v>0</v>
      </c>
      <c r="O205">
        <v>0</v>
      </c>
      <c r="P205" t="s">
        <v>46</v>
      </c>
      <c r="Q205" t="s">
        <v>2401</v>
      </c>
      <c r="R205" t="s">
        <v>2404</v>
      </c>
      <c r="S205" t="s">
        <v>2405</v>
      </c>
      <c r="U205" t="s">
        <v>2406</v>
      </c>
      <c r="V205" t="s">
        <v>220</v>
      </c>
      <c r="W205">
        <v>502371</v>
      </c>
      <c r="X205" t="s">
        <v>51</v>
      </c>
      <c r="Y205">
        <v>8985615424</v>
      </c>
      <c r="AD205" t="s">
        <v>52</v>
      </c>
      <c r="AE205">
        <v>382</v>
      </c>
      <c r="AG205">
        <v>0</v>
      </c>
      <c r="AH205" t="b">
        <v>0</v>
      </c>
      <c r="AK205" t="b">
        <v>1</v>
      </c>
      <c r="AL205" t="s">
        <v>53</v>
      </c>
    </row>
    <row r="206" spans="1:38" x14ac:dyDescent="0.2">
      <c r="A206" s="1" t="s">
        <v>4172</v>
      </c>
      <c r="B206" s="1" t="s">
        <v>4173</v>
      </c>
      <c r="C206" s="1" t="s">
        <v>4174</v>
      </c>
      <c r="D206" s="1" t="s">
        <v>4174</v>
      </c>
      <c r="E206" s="1" t="s">
        <v>4175</v>
      </c>
      <c r="F206" t="s">
        <v>4176</v>
      </c>
      <c r="G206">
        <v>9862205638</v>
      </c>
      <c r="H206" t="s">
        <v>3056</v>
      </c>
      <c r="I206" t="s">
        <v>3057</v>
      </c>
      <c r="J206">
        <v>1</v>
      </c>
      <c r="K206" t="s">
        <v>45</v>
      </c>
      <c r="L206">
        <v>603</v>
      </c>
      <c r="M206">
        <v>28.71</v>
      </c>
      <c r="N206">
        <v>0</v>
      </c>
      <c r="O206">
        <v>0</v>
      </c>
      <c r="P206" t="s">
        <v>46</v>
      </c>
      <c r="Q206" t="s">
        <v>4176</v>
      </c>
      <c r="R206" t="s">
        <v>4177</v>
      </c>
      <c r="S206" t="s">
        <v>4178</v>
      </c>
      <c r="U206" t="s">
        <v>4179</v>
      </c>
      <c r="V206" t="s">
        <v>4180</v>
      </c>
      <c r="W206">
        <v>793017</v>
      </c>
      <c r="X206" t="s">
        <v>51</v>
      </c>
      <c r="Y206">
        <v>9862205638</v>
      </c>
      <c r="AD206" t="s">
        <v>52</v>
      </c>
      <c r="AE206">
        <v>603</v>
      </c>
      <c r="AG206">
        <v>0</v>
      </c>
      <c r="AH206" t="b">
        <v>0</v>
      </c>
      <c r="AK206" t="b">
        <v>1</v>
      </c>
      <c r="AL206" t="s">
        <v>53</v>
      </c>
    </row>
    <row r="207" spans="1:38" x14ac:dyDescent="0.2">
      <c r="A207" s="1" t="s">
        <v>4181</v>
      </c>
      <c r="B207" s="1" t="s">
        <v>4182</v>
      </c>
      <c r="C207" s="1" t="s">
        <v>4183</v>
      </c>
      <c r="D207" s="1" t="s">
        <v>4183</v>
      </c>
      <c r="E207" s="1" t="s">
        <v>4184</v>
      </c>
      <c r="F207" t="s">
        <v>4185</v>
      </c>
      <c r="G207">
        <v>8607920926</v>
      </c>
      <c r="H207" t="s">
        <v>4186</v>
      </c>
      <c r="I207" t="s">
        <v>4187</v>
      </c>
      <c r="J207">
        <v>1</v>
      </c>
      <c r="K207" t="s">
        <v>45</v>
      </c>
      <c r="L207">
        <v>1029</v>
      </c>
      <c r="M207">
        <v>49</v>
      </c>
      <c r="N207">
        <v>0</v>
      </c>
      <c r="O207">
        <v>0</v>
      </c>
      <c r="P207" t="s">
        <v>82</v>
      </c>
      <c r="Q207" t="s">
        <v>4188</v>
      </c>
      <c r="R207" t="s">
        <v>4189</v>
      </c>
      <c r="S207" t="s">
        <v>4190</v>
      </c>
      <c r="U207" t="s">
        <v>4191</v>
      </c>
      <c r="V207" t="s">
        <v>1106</v>
      </c>
      <c r="W207">
        <v>124507</v>
      </c>
      <c r="X207" t="s">
        <v>51</v>
      </c>
      <c r="Y207">
        <v>8607920926</v>
      </c>
      <c r="AG207">
        <v>0</v>
      </c>
      <c r="AH207" t="b">
        <v>0</v>
      </c>
      <c r="AK207" t="b">
        <v>1</v>
      </c>
      <c r="AL207" t="s">
        <v>53</v>
      </c>
    </row>
    <row r="208" spans="1:38" x14ac:dyDescent="0.2">
      <c r="A208" s="1" t="s">
        <v>4192</v>
      </c>
      <c r="B208" s="1" t="s">
        <v>4193</v>
      </c>
      <c r="C208" s="1" t="s">
        <v>4194</v>
      </c>
      <c r="D208" s="1" t="s">
        <v>4194</v>
      </c>
      <c r="E208" s="1" t="s">
        <v>4195</v>
      </c>
      <c r="F208" t="s">
        <v>4196</v>
      </c>
      <c r="G208">
        <v>8588933549</v>
      </c>
      <c r="H208" t="s">
        <v>4197</v>
      </c>
      <c r="I208" t="s">
        <v>4198</v>
      </c>
      <c r="J208">
        <v>1</v>
      </c>
      <c r="K208" t="s">
        <v>45</v>
      </c>
      <c r="L208">
        <v>200</v>
      </c>
      <c r="M208">
        <v>9.52</v>
      </c>
      <c r="N208">
        <v>0</v>
      </c>
      <c r="O208">
        <v>0</v>
      </c>
      <c r="P208" t="s">
        <v>82</v>
      </c>
      <c r="Q208" t="s">
        <v>4199</v>
      </c>
      <c r="R208" t="s">
        <v>4200</v>
      </c>
      <c r="S208" t="s">
        <v>4201</v>
      </c>
      <c r="U208" t="s">
        <v>125</v>
      </c>
      <c r="V208" t="s">
        <v>126</v>
      </c>
      <c r="W208">
        <v>110087</v>
      </c>
      <c r="X208" t="s">
        <v>51</v>
      </c>
      <c r="Y208">
        <v>8588933549</v>
      </c>
      <c r="AG208">
        <v>0</v>
      </c>
      <c r="AH208" t="b">
        <v>0</v>
      </c>
      <c r="AK208" t="b">
        <v>1</v>
      </c>
      <c r="AL208" t="s">
        <v>53</v>
      </c>
    </row>
    <row r="209" spans="1:38" x14ac:dyDescent="0.2">
      <c r="A209" s="1" t="s">
        <v>4202</v>
      </c>
      <c r="B209" s="1" t="s">
        <v>4203</v>
      </c>
      <c r="C209" s="1" t="s">
        <v>4204</v>
      </c>
      <c r="D209" s="1" t="s">
        <v>4204</v>
      </c>
      <c r="E209" s="1" t="s">
        <v>4205</v>
      </c>
      <c r="F209" t="s">
        <v>4206</v>
      </c>
      <c r="G209">
        <v>7289876083</v>
      </c>
      <c r="H209" t="s">
        <v>4207</v>
      </c>
      <c r="I209" t="s">
        <v>4208</v>
      </c>
      <c r="J209">
        <v>1</v>
      </c>
      <c r="K209" t="s">
        <v>45</v>
      </c>
      <c r="L209">
        <v>310</v>
      </c>
      <c r="M209">
        <v>14.76</v>
      </c>
      <c r="N209">
        <v>0</v>
      </c>
      <c r="O209">
        <v>0</v>
      </c>
      <c r="P209" t="s">
        <v>82</v>
      </c>
      <c r="Q209" t="s">
        <v>4206</v>
      </c>
      <c r="R209" t="s">
        <v>4209</v>
      </c>
      <c r="U209" t="s">
        <v>4210</v>
      </c>
      <c r="V209" t="s">
        <v>126</v>
      </c>
      <c r="W209">
        <v>110076</v>
      </c>
      <c r="X209" t="s">
        <v>51</v>
      </c>
      <c r="Y209">
        <v>7289876083</v>
      </c>
      <c r="AG209">
        <v>0</v>
      </c>
      <c r="AH209" t="b">
        <v>0</v>
      </c>
      <c r="AK209" t="b">
        <v>1</v>
      </c>
      <c r="AL209" t="s">
        <v>53</v>
      </c>
    </row>
    <row r="210" spans="1:38" x14ac:dyDescent="0.2">
      <c r="A210" s="1" t="s">
        <v>4211</v>
      </c>
      <c r="B210" s="1" t="s">
        <v>4212</v>
      </c>
      <c r="C210" s="1" t="s">
        <v>4213</v>
      </c>
      <c r="D210" s="1" t="s">
        <v>4213</v>
      </c>
      <c r="E210" s="1" t="s">
        <v>4214</v>
      </c>
      <c r="F210" t="s">
        <v>4215</v>
      </c>
      <c r="G210">
        <v>7347310468</v>
      </c>
      <c r="H210" t="s">
        <v>2632</v>
      </c>
      <c r="I210" t="s">
        <v>2633</v>
      </c>
      <c r="J210">
        <v>1</v>
      </c>
      <c r="K210" t="s">
        <v>45</v>
      </c>
      <c r="L210">
        <v>979</v>
      </c>
      <c r="M210">
        <v>104.89</v>
      </c>
      <c r="N210">
        <v>0</v>
      </c>
      <c r="O210">
        <v>0</v>
      </c>
      <c r="P210" t="s">
        <v>46</v>
      </c>
      <c r="Q210" t="s">
        <v>4215</v>
      </c>
      <c r="R210">
        <v>827</v>
      </c>
      <c r="S210" t="s">
        <v>4216</v>
      </c>
      <c r="U210" t="s">
        <v>4217</v>
      </c>
      <c r="V210" t="s">
        <v>149</v>
      </c>
      <c r="W210">
        <v>140603</v>
      </c>
      <c r="X210" t="s">
        <v>51</v>
      </c>
      <c r="Y210">
        <v>7347310468</v>
      </c>
      <c r="AG210">
        <v>0</v>
      </c>
      <c r="AH210" t="b">
        <v>0</v>
      </c>
      <c r="AK210" t="b">
        <v>1</v>
      </c>
      <c r="AL210" t="s">
        <v>53</v>
      </c>
    </row>
    <row r="211" spans="1:38" x14ac:dyDescent="0.2">
      <c r="A211" s="1" t="s">
        <v>4218</v>
      </c>
      <c r="B211" s="1" t="s">
        <v>4219</v>
      </c>
      <c r="C211" s="1" t="s">
        <v>4220</v>
      </c>
      <c r="D211" s="1" t="s">
        <v>4220</v>
      </c>
      <c r="E211" s="1" t="s">
        <v>4221</v>
      </c>
      <c r="F211" t="s">
        <v>4222</v>
      </c>
      <c r="G211">
        <v>7095560555</v>
      </c>
      <c r="H211" t="s">
        <v>4223</v>
      </c>
      <c r="I211" t="s">
        <v>4224</v>
      </c>
      <c r="J211">
        <v>1</v>
      </c>
      <c r="K211" t="s">
        <v>45</v>
      </c>
      <c r="L211">
        <v>301</v>
      </c>
      <c r="M211">
        <v>14.33</v>
      </c>
      <c r="N211">
        <v>0</v>
      </c>
      <c r="O211">
        <v>0</v>
      </c>
      <c r="P211" t="s">
        <v>46</v>
      </c>
      <c r="Q211" t="s">
        <v>4225</v>
      </c>
      <c r="R211" s="4">
        <v>19207</v>
      </c>
      <c r="S211" t="s">
        <v>4226</v>
      </c>
      <c r="U211" t="s">
        <v>4227</v>
      </c>
      <c r="V211" t="s">
        <v>138</v>
      </c>
      <c r="W211">
        <v>524101</v>
      </c>
      <c r="X211" t="s">
        <v>51</v>
      </c>
      <c r="Y211">
        <v>7095560555</v>
      </c>
      <c r="AG211">
        <v>0</v>
      </c>
      <c r="AH211" t="b">
        <v>0</v>
      </c>
      <c r="AK211" t="b">
        <v>1</v>
      </c>
      <c r="AL211" t="s">
        <v>53</v>
      </c>
    </row>
    <row r="212" spans="1:38" x14ac:dyDescent="0.2">
      <c r="A212" s="1" t="s">
        <v>4228</v>
      </c>
      <c r="B212" s="1" t="s">
        <v>4229</v>
      </c>
      <c r="C212" s="1" t="s">
        <v>4230</v>
      </c>
      <c r="D212" s="1" t="s">
        <v>4230</v>
      </c>
      <c r="E212" s="1" t="s">
        <v>4231</v>
      </c>
      <c r="F212" t="s">
        <v>4232</v>
      </c>
      <c r="G212">
        <v>9402267076</v>
      </c>
      <c r="H212" t="s">
        <v>2162</v>
      </c>
      <c r="I212" t="s">
        <v>2163</v>
      </c>
      <c r="J212">
        <v>1</v>
      </c>
      <c r="K212" t="s">
        <v>45</v>
      </c>
      <c r="L212">
        <v>1439</v>
      </c>
      <c r="M212">
        <v>154.18</v>
      </c>
      <c r="N212">
        <v>0</v>
      </c>
      <c r="O212">
        <v>0</v>
      </c>
      <c r="P212" t="s">
        <v>46</v>
      </c>
      <c r="Q212" t="s">
        <v>4232</v>
      </c>
      <c r="R212" t="s">
        <v>4233</v>
      </c>
      <c r="S212" t="s">
        <v>4234</v>
      </c>
      <c r="U212" t="s">
        <v>2093</v>
      </c>
      <c r="V212" t="s">
        <v>2094</v>
      </c>
      <c r="W212">
        <v>795004</v>
      </c>
      <c r="X212" t="s">
        <v>51</v>
      </c>
      <c r="Y212">
        <v>9402267076</v>
      </c>
      <c r="AD212" t="s">
        <v>52</v>
      </c>
      <c r="AE212">
        <v>1439</v>
      </c>
      <c r="AG212">
        <v>0</v>
      </c>
      <c r="AH212" t="b">
        <v>0</v>
      </c>
      <c r="AK212" t="b">
        <v>1</v>
      </c>
      <c r="AL212" t="s">
        <v>53</v>
      </c>
    </row>
    <row r="213" spans="1:38" x14ac:dyDescent="0.2">
      <c r="A213" s="1" t="s">
        <v>4235</v>
      </c>
      <c r="B213" s="1" t="s">
        <v>4236</v>
      </c>
      <c r="C213" s="1" t="s">
        <v>4237</v>
      </c>
      <c r="D213" s="1" t="s">
        <v>4237</v>
      </c>
      <c r="E213" s="1" t="s">
        <v>4238</v>
      </c>
      <c r="F213" t="s">
        <v>4239</v>
      </c>
      <c r="G213">
        <v>9731157941</v>
      </c>
      <c r="H213" t="s">
        <v>4240</v>
      </c>
      <c r="I213" t="s">
        <v>4241</v>
      </c>
      <c r="J213">
        <v>1</v>
      </c>
      <c r="K213" t="s">
        <v>45</v>
      </c>
      <c r="L213">
        <v>197</v>
      </c>
      <c r="M213">
        <v>9.3800000000000008</v>
      </c>
      <c r="N213">
        <v>0</v>
      </c>
      <c r="O213">
        <v>0</v>
      </c>
      <c r="P213" t="s">
        <v>46</v>
      </c>
      <c r="Q213" t="s">
        <v>4239</v>
      </c>
      <c r="R213" t="s">
        <v>4242</v>
      </c>
      <c r="S213" t="s">
        <v>4243</v>
      </c>
      <c r="U213" t="s">
        <v>4244</v>
      </c>
      <c r="V213" t="s">
        <v>50</v>
      </c>
      <c r="W213">
        <v>574239</v>
      </c>
      <c r="X213" t="s">
        <v>51</v>
      </c>
      <c r="Y213">
        <v>9731157941</v>
      </c>
      <c r="AD213" t="s">
        <v>52</v>
      </c>
      <c r="AE213">
        <v>197</v>
      </c>
      <c r="AG213">
        <v>0</v>
      </c>
      <c r="AH213" t="b">
        <v>0</v>
      </c>
      <c r="AK213" t="b">
        <v>1</v>
      </c>
      <c r="AL213" t="s">
        <v>53</v>
      </c>
    </row>
    <row r="214" spans="1:38" x14ac:dyDescent="0.2">
      <c r="A214" s="1" t="s">
        <v>4245</v>
      </c>
      <c r="B214" s="1" t="s">
        <v>4246</v>
      </c>
      <c r="C214" s="1" t="s">
        <v>4247</v>
      </c>
      <c r="D214" s="1" t="s">
        <v>4247</v>
      </c>
      <c r="E214" s="1" t="s">
        <v>4248</v>
      </c>
      <c r="F214" t="s">
        <v>4249</v>
      </c>
      <c r="G214">
        <v>7525045109</v>
      </c>
      <c r="H214" t="s">
        <v>3735</v>
      </c>
      <c r="I214" t="s">
        <v>3736</v>
      </c>
      <c r="J214">
        <v>1</v>
      </c>
      <c r="K214" t="s">
        <v>45</v>
      </c>
      <c r="L214">
        <v>211</v>
      </c>
      <c r="M214">
        <v>10.050000000000001</v>
      </c>
      <c r="N214">
        <v>0</v>
      </c>
      <c r="O214">
        <v>0</v>
      </c>
      <c r="P214" t="s">
        <v>46</v>
      </c>
      <c r="Q214" t="s">
        <v>4249</v>
      </c>
      <c r="R214">
        <v>314</v>
      </c>
      <c r="S214" t="s">
        <v>4250</v>
      </c>
      <c r="U214" t="s">
        <v>3448</v>
      </c>
      <c r="V214" t="s">
        <v>243</v>
      </c>
      <c r="W214">
        <v>284003</v>
      </c>
      <c r="X214" t="s">
        <v>51</v>
      </c>
      <c r="Y214">
        <v>7525045109</v>
      </c>
      <c r="AG214">
        <v>0</v>
      </c>
      <c r="AH214" t="b">
        <v>0</v>
      </c>
      <c r="AK214" t="b">
        <v>1</v>
      </c>
      <c r="AL214" t="s">
        <v>53</v>
      </c>
    </row>
    <row r="215" spans="1:38" x14ac:dyDescent="0.2">
      <c r="A215" s="1" t="s">
        <v>4251</v>
      </c>
      <c r="B215" s="1" t="s">
        <v>4252</v>
      </c>
      <c r="C215" s="1" t="s">
        <v>4253</v>
      </c>
      <c r="D215" s="1" t="s">
        <v>4253</v>
      </c>
      <c r="E215" s="1" t="s">
        <v>4254</v>
      </c>
      <c r="F215" t="s">
        <v>4255</v>
      </c>
      <c r="G215">
        <v>8652358585</v>
      </c>
      <c r="H215" t="s">
        <v>4256</v>
      </c>
      <c r="I215" t="s">
        <v>4257</v>
      </c>
      <c r="J215">
        <v>1</v>
      </c>
      <c r="K215" t="s">
        <v>45</v>
      </c>
      <c r="L215">
        <v>213</v>
      </c>
      <c r="M215">
        <v>10.14</v>
      </c>
      <c r="N215">
        <v>0</v>
      </c>
      <c r="O215">
        <v>0</v>
      </c>
      <c r="P215" t="s">
        <v>46</v>
      </c>
      <c r="Q215" t="s">
        <v>4258</v>
      </c>
      <c r="R215" t="s">
        <v>4259</v>
      </c>
      <c r="S215" t="s">
        <v>4260</v>
      </c>
      <c r="U215" t="s">
        <v>4261</v>
      </c>
      <c r="V215" t="s">
        <v>4136</v>
      </c>
      <c r="W215">
        <v>421301</v>
      </c>
      <c r="X215" t="s">
        <v>51</v>
      </c>
      <c r="Y215">
        <v>8652358585</v>
      </c>
      <c r="AG215">
        <v>0</v>
      </c>
      <c r="AH215" t="b">
        <v>0</v>
      </c>
      <c r="AK215" t="b">
        <v>1</v>
      </c>
      <c r="AL215" t="s">
        <v>53</v>
      </c>
    </row>
    <row r="216" spans="1:38" x14ac:dyDescent="0.2">
      <c r="A216" s="1" t="s">
        <v>4262</v>
      </c>
      <c r="B216" s="1" t="s">
        <v>4263</v>
      </c>
      <c r="C216" s="1" t="s">
        <v>4264</v>
      </c>
      <c r="D216" s="1" t="s">
        <v>4264</v>
      </c>
      <c r="E216" s="1" t="s">
        <v>4265</v>
      </c>
      <c r="F216" t="s">
        <v>4266</v>
      </c>
      <c r="G216">
        <v>9080750394</v>
      </c>
      <c r="H216" t="s">
        <v>4267</v>
      </c>
      <c r="I216" t="s">
        <v>4268</v>
      </c>
      <c r="J216">
        <v>1</v>
      </c>
      <c r="K216" t="s">
        <v>45</v>
      </c>
      <c r="L216">
        <v>665</v>
      </c>
      <c r="M216">
        <v>31.67</v>
      </c>
      <c r="N216">
        <v>0</v>
      </c>
      <c r="O216">
        <v>0</v>
      </c>
      <c r="P216" t="s">
        <v>46</v>
      </c>
      <c r="Q216" t="s">
        <v>4269</v>
      </c>
      <c r="R216" t="s">
        <v>4270</v>
      </c>
      <c r="S216" t="s">
        <v>4271</v>
      </c>
      <c r="U216" t="s">
        <v>63</v>
      </c>
      <c r="V216" t="s">
        <v>50</v>
      </c>
      <c r="W216">
        <v>560103</v>
      </c>
      <c r="X216" t="s">
        <v>51</v>
      </c>
      <c r="Y216">
        <v>9080750394</v>
      </c>
      <c r="AD216" t="s">
        <v>52</v>
      </c>
      <c r="AE216">
        <v>665</v>
      </c>
      <c r="AG216">
        <v>0</v>
      </c>
      <c r="AH216" t="b">
        <v>0</v>
      </c>
      <c r="AK216" t="b">
        <v>1</v>
      </c>
      <c r="AL216" t="s">
        <v>53</v>
      </c>
    </row>
    <row r="217" spans="1:38" x14ac:dyDescent="0.2">
      <c r="A217" s="1" t="s">
        <v>4272</v>
      </c>
      <c r="B217" s="1" t="s">
        <v>4273</v>
      </c>
      <c r="C217" s="1" t="s">
        <v>4274</v>
      </c>
      <c r="D217" s="1" t="s">
        <v>4274</v>
      </c>
      <c r="E217" s="1" t="s">
        <v>4275</v>
      </c>
      <c r="F217" t="s">
        <v>4276</v>
      </c>
      <c r="G217">
        <v>9034196007</v>
      </c>
      <c r="H217" t="s">
        <v>3625</v>
      </c>
      <c r="I217" t="s">
        <v>3626</v>
      </c>
      <c r="J217">
        <v>1</v>
      </c>
      <c r="K217" t="s">
        <v>45</v>
      </c>
      <c r="L217">
        <v>411</v>
      </c>
      <c r="M217">
        <v>19.579999999999998</v>
      </c>
      <c r="N217">
        <v>0</v>
      </c>
      <c r="O217">
        <v>0</v>
      </c>
      <c r="P217" t="s">
        <v>46</v>
      </c>
      <c r="Q217" t="s">
        <v>4276</v>
      </c>
      <c r="R217" t="s">
        <v>4277</v>
      </c>
      <c r="S217" t="s">
        <v>4278</v>
      </c>
      <c r="U217" t="s">
        <v>3682</v>
      </c>
      <c r="V217" t="s">
        <v>1106</v>
      </c>
      <c r="W217">
        <v>136118</v>
      </c>
      <c r="X217" t="s">
        <v>51</v>
      </c>
      <c r="Y217">
        <v>9034196007</v>
      </c>
      <c r="AD217" t="s">
        <v>52</v>
      </c>
      <c r="AE217">
        <v>411</v>
      </c>
      <c r="AG217">
        <v>0</v>
      </c>
      <c r="AH217" t="b">
        <v>0</v>
      </c>
      <c r="AK217" t="b">
        <v>1</v>
      </c>
      <c r="AL217" t="s">
        <v>53</v>
      </c>
    </row>
    <row r="218" spans="1:38" x14ac:dyDescent="0.2">
      <c r="A218" s="1" t="s">
        <v>4279</v>
      </c>
      <c r="B218" s="1" t="s">
        <v>4280</v>
      </c>
      <c r="C218" s="1" t="s">
        <v>4281</v>
      </c>
      <c r="D218" s="1" t="s">
        <v>4281</v>
      </c>
      <c r="E218" s="1" t="s">
        <v>4282</v>
      </c>
      <c r="F218" t="s">
        <v>2324</v>
      </c>
      <c r="G218">
        <v>6376832095</v>
      </c>
      <c r="H218" t="s">
        <v>2771</v>
      </c>
      <c r="I218" t="s">
        <v>2772</v>
      </c>
      <c r="J218">
        <v>1</v>
      </c>
      <c r="K218" t="s">
        <v>45</v>
      </c>
      <c r="L218">
        <v>949</v>
      </c>
      <c r="M218">
        <v>45.19</v>
      </c>
      <c r="N218">
        <v>0</v>
      </c>
      <c r="O218">
        <v>0</v>
      </c>
      <c r="P218" t="s">
        <v>46</v>
      </c>
      <c r="Q218" t="s">
        <v>2325</v>
      </c>
      <c r="R218" t="s">
        <v>2326</v>
      </c>
      <c r="S218" t="s">
        <v>2327</v>
      </c>
      <c r="U218" t="s">
        <v>321</v>
      </c>
      <c r="V218" t="s">
        <v>322</v>
      </c>
      <c r="W218">
        <v>332001</v>
      </c>
      <c r="X218" t="s">
        <v>51</v>
      </c>
      <c r="Y218">
        <v>6376832095</v>
      </c>
      <c r="AD218" t="s">
        <v>52</v>
      </c>
      <c r="AE218">
        <v>949</v>
      </c>
      <c r="AG218">
        <v>0</v>
      </c>
      <c r="AH218" t="b">
        <v>0</v>
      </c>
      <c r="AK218" t="b">
        <v>1</v>
      </c>
      <c r="AL218" t="s">
        <v>53</v>
      </c>
    </row>
    <row r="219" spans="1:38" x14ac:dyDescent="0.2">
      <c r="A219" s="1" t="s">
        <v>4283</v>
      </c>
      <c r="B219" s="1" t="s">
        <v>4284</v>
      </c>
      <c r="C219" s="1" t="s">
        <v>4285</v>
      </c>
      <c r="D219" s="1" t="s">
        <v>4285</v>
      </c>
      <c r="E219" s="1" t="s">
        <v>4286</v>
      </c>
      <c r="F219" t="s">
        <v>4287</v>
      </c>
      <c r="G219">
        <v>9948928537</v>
      </c>
      <c r="H219" t="s">
        <v>4288</v>
      </c>
      <c r="I219" t="s">
        <v>4289</v>
      </c>
      <c r="J219">
        <v>1</v>
      </c>
      <c r="K219" t="s">
        <v>45</v>
      </c>
      <c r="L219">
        <v>463</v>
      </c>
      <c r="M219">
        <v>22.05</v>
      </c>
      <c r="N219">
        <v>0</v>
      </c>
      <c r="O219">
        <v>0</v>
      </c>
      <c r="P219" t="s">
        <v>46</v>
      </c>
      <c r="Q219" t="s">
        <v>4290</v>
      </c>
      <c r="R219" t="s">
        <v>4291</v>
      </c>
      <c r="S219" t="s">
        <v>4292</v>
      </c>
      <c r="U219" t="s">
        <v>4293</v>
      </c>
      <c r="V219" t="s">
        <v>138</v>
      </c>
      <c r="W219">
        <v>518502</v>
      </c>
      <c r="X219" t="s">
        <v>51</v>
      </c>
      <c r="Y219">
        <v>9948928537</v>
      </c>
      <c r="AG219">
        <v>0</v>
      </c>
      <c r="AH219" t="b">
        <v>0</v>
      </c>
      <c r="AK219" t="b">
        <v>1</v>
      </c>
      <c r="AL219" t="s">
        <v>53</v>
      </c>
    </row>
    <row r="220" spans="1:38" x14ac:dyDescent="0.2">
      <c r="A220" s="1" t="s">
        <v>4294</v>
      </c>
      <c r="B220" s="1" t="s">
        <v>4295</v>
      </c>
      <c r="C220" s="1" t="s">
        <v>4296</v>
      </c>
      <c r="D220" s="1" t="s">
        <v>4296</v>
      </c>
      <c r="E220" s="1" t="s">
        <v>4297</v>
      </c>
      <c r="F220" t="s">
        <v>4298</v>
      </c>
      <c r="G220">
        <v>8800923969</v>
      </c>
      <c r="H220" t="s">
        <v>4299</v>
      </c>
      <c r="I220" t="s">
        <v>4300</v>
      </c>
      <c r="J220">
        <v>1</v>
      </c>
      <c r="K220" t="s">
        <v>45</v>
      </c>
      <c r="L220">
        <v>1371</v>
      </c>
      <c r="M220">
        <v>146.88999999999999</v>
      </c>
      <c r="N220">
        <v>0</v>
      </c>
      <c r="O220">
        <v>0</v>
      </c>
      <c r="P220" t="s">
        <v>46</v>
      </c>
      <c r="Q220" t="s">
        <v>4301</v>
      </c>
      <c r="R220" t="s">
        <v>4302</v>
      </c>
      <c r="S220" t="s">
        <v>4303</v>
      </c>
      <c r="U220" t="s">
        <v>1669</v>
      </c>
      <c r="V220" t="s">
        <v>243</v>
      </c>
      <c r="W220">
        <v>201310</v>
      </c>
      <c r="X220" t="s">
        <v>51</v>
      </c>
      <c r="Y220">
        <v>8800923969</v>
      </c>
      <c r="AG220">
        <v>0</v>
      </c>
      <c r="AH220" t="b">
        <v>0</v>
      </c>
      <c r="AK220" t="b">
        <v>1</v>
      </c>
      <c r="AL220" t="s">
        <v>53</v>
      </c>
    </row>
    <row r="221" spans="1:38" x14ac:dyDescent="0.2">
      <c r="A221" s="1" t="s">
        <v>4304</v>
      </c>
      <c r="B221" s="1" t="s">
        <v>4305</v>
      </c>
      <c r="C221" s="1" t="s">
        <v>4306</v>
      </c>
      <c r="D221" s="1" t="s">
        <v>4306</v>
      </c>
      <c r="E221" s="1" t="s">
        <v>4297</v>
      </c>
      <c r="F221" t="s">
        <v>4298</v>
      </c>
      <c r="G221">
        <v>8800923969</v>
      </c>
      <c r="H221" t="s">
        <v>2621</v>
      </c>
      <c r="I221" t="s">
        <v>2622</v>
      </c>
      <c r="J221">
        <v>1</v>
      </c>
      <c r="K221" t="s">
        <v>45</v>
      </c>
      <c r="L221">
        <v>737</v>
      </c>
      <c r="M221">
        <v>35.1</v>
      </c>
      <c r="N221">
        <v>0</v>
      </c>
      <c r="O221">
        <v>0</v>
      </c>
      <c r="P221" t="s">
        <v>46</v>
      </c>
      <c r="Q221" t="s">
        <v>4301</v>
      </c>
      <c r="R221" t="s">
        <v>4302</v>
      </c>
      <c r="S221" t="s">
        <v>4303</v>
      </c>
      <c r="U221" t="s">
        <v>1669</v>
      </c>
      <c r="V221" t="s">
        <v>243</v>
      </c>
      <c r="W221">
        <v>201310</v>
      </c>
      <c r="X221" t="s">
        <v>51</v>
      </c>
      <c r="Y221">
        <v>8800923969</v>
      </c>
      <c r="AG221">
        <v>0</v>
      </c>
      <c r="AH221" t="b">
        <v>0</v>
      </c>
      <c r="AK221" t="b">
        <v>1</v>
      </c>
      <c r="AL221" t="s">
        <v>53</v>
      </c>
    </row>
    <row r="222" spans="1:38" x14ac:dyDescent="0.2">
      <c r="A222" s="1" t="s">
        <v>4307</v>
      </c>
      <c r="B222" s="1" t="s">
        <v>4308</v>
      </c>
      <c r="C222" s="1" t="s">
        <v>2369</v>
      </c>
      <c r="D222" s="1" t="s">
        <v>2369</v>
      </c>
      <c r="E222" s="1" t="s">
        <v>4309</v>
      </c>
      <c r="F222" t="s">
        <v>2371</v>
      </c>
      <c r="G222">
        <v>9821249453</v>
      </c>
      <c r="H222" t="s">
        <v>4310</v>
      </c>
      <c r="I222" t="s">
        <v>4311</v>
      </c>
      <c r="J222">
        <v>1</v>
      </c>
      <c r="K222" t="s">
        <v>45</v>
      </c>
      <c r="L222">
        <v>475</v>
      </c>
      <c r="M222">
        <v>22.62</v>
      </c>
      <c r="N222">
        <v>0</v>
      </c>
      <c r="O222">
        <v>0</v>
      </c>
      <c r="P222" t="s">
        <v>82</v>
      </c>
      <c r="Q222" t="s">
        <v>2374</v>
      </c>
      <c r="R222" t="s">
        <v>2375</v>
      </c>
      <c r="S222" t="s">
        <v>2376</v>
      </c>
      <c r="U222" t="s">
        <v>2377</v>
      </c>
      <c r="V222" t="s">
        <v>1106</v>
      </c>
      <c r="W222">
        <v>122102</v>
      </c>
      <c r="X222" t="s">
        <v>51</v>
      </c>
      <c r="Y222">
        <v>9821249453</v>
      </c>
      <c r="AG222">
        <v>0</v>
      </c>
      <c r="AH222" t="b">
        <v>0</v>
      </c>
      <c r="AK222" t="b">
        <v>1</v>
      </c>
      <c r="AL222" t="s">
        <v>53</v>
      </c>
    </row>
    <row r="223" spans="1:38" x14ac:dyDescent="0.2">
      <c r="A223" s="1" t="s">
        <v>4312</v>
      </c>
      <c r="B223" s="1" t="s">
        <v>4313</v>
      </c>
      <c r="C223" s="1" t="s">
        <v>4314</v>
      </c>
      <c r="D223" s="1" t="s">
        <v>4314</v>
      </c>
      <c r="E223" s="1" t="s">
        <v>4315</v>
      </c>
      <c r="F223" t="s">
        <v>4316</v>
      </c>
      <c r="G223">
        <v>8638213260</v>
      </c>
      <c r="H223" t="s">
        <v>4317</v>
      </c>
      <c r="I223" t="s">
        <v>4318</v>
      </c>
      <c r="J223">
        <v>1</v>
      </c>
      <c r="K223" t="s">
        <v>45</v>
      </c>
      <c r="L223">
        <v>667</v>
      </c>
      <c r="M223">
        <v>31.76</v>
      </c>
      <c r="N223">
        <v>0</v>
      </c>
      <c r="O223">
        <v>0</v>
      </c>
      <c r="P223" t="s">
        <v>46</v>
      </c>
      <c r="Q223" t="s">
        <v>4316</v>
      </c>
      <c r="R223" t="s">
        <v>4319</v>
      </c>
      <c r="S223" t="s">
        <v>4320</v>
      </c>
      <c r="U223" t="s">
        <v>4321</v>
      </c>
      <c r="V223" t="s">
        <v>208</v>
      </c>
      <c r="W223">
        <v>785683</v>
      </c>
      <c r="X223" t="s">
        <v>51</v>
      </c>
      <c r="Y223">
        <v>8638213260</v>
      </c>
      <c r="AD223" t="s">
        <v>52</v>
      </c>
      <c r="AE223">
        <v>667</v>
      </c>
      <c r="AG223">
        <v>0</v>
      </c>
      <c r="AH223" t="b">
        <v>0</v>
      </c>
      <c r="AK223" t="b">
        <v>1</v>
      </c>
      <c r="AL223" t="s">
        <v>53</v>
      </c>
    </row>
    <row r="224" spans="1:38" x14ac:dyDescent="0.2">
      <c r="A224" s="1" t="s">
        <v>4322</v>
      </c>
      <c r="B224" s="1" t="s">
        <v>4323</v>
      </c>
      <c r="C224" s="1" t="s">
        <v>4324</v>
      </c>
      <c r="D224" s="1" t="s">
        <v>4324</v>
      </c>
      <c r="E224" s="1" t="s">
        <v>4325</v>
      </c>
      <c r="F224" t="s">
        <v>4326</v>
      </c>
      <c r="G224">
        <v>9839829781</v>
      </c>
      <c r="H224" t="s">
        <v>2723</v>
      </c>
      <c r="I224" t="s">
        <v>2724</v>
      </c>
      <c r="J224">
        <v>1</v>
      </c>
      <c r="K224" t="s">
        <v>45</v>
      </c>
      <c r="L224">
        <v>939</v>
      </c>
      <c r="M224">
        <v>44.71</v>
      </c>
      <c r="N224">
        <v>0</v>
      </c>
      <c r="O224">
        <v>0</v>
      </c>
      <c r="P224" t="s">
        <v>46</v>
      </c>
      <c r="Q224" t="s">
        <v>4326</v>
      </c>
      <c r="R224" t="s">
        <v>4327</v>
      </c>
      <c r="S224" t="s">
        <v>4328</v>
      </c>
      <c r="U224" t="s">
        <v>4329</v>
      </c>
      <c r="V224" t="s">
        <v>243</v>
      </c>
      <c r="W224">
        <v>208025</v>
      </c>
      <c r="X224" t="s">
        <v>51</v>
      </c>
      <c r="Y224">
        <v>9839829781</v>
      </c>
      <c r="AD224" t="s">
        <v>52</v>
      </c>
      <c r="AE224">
        <v>939</v>
      </c>
      <c r="AG224">
        <v>0</v>
      </c>
      <c r="AH224" t="b">
        <v>0</v>
      </c>
      <c r="AK224" t="b">
        <v>1</v>
      </c>
      <c r="AL224" t="s">
        <v>53</v>
      </c>
    </row>
    <row r="225" spans="1:38" x14ac:dyDescent="0.2">
      <c r="A225" s="1" t="s">
        <v>4330</v>
      </c>
      <c r="B225" s="1" t="s">
        <v>4331</v>
      </c>
      <c r="C225" s="1" t="s">
        <v>4332</v>
      </c>
      <c r="D225" s="1" t="s">
        <v>4332</v>
      </c>
      <c r="E225" s="1" t="s">
        <v>4333</v>
      </c>
      <c r="F225" t="s">
        <v>4334</v>
      </c>
      <c r="G225">
        <v>919428909192</v>
      </c>
      <c r="H225" t="s">
        <v>254</v>
      </c>
      <c r="I225" t="s">
        <v>255</v>
      </c>
      <c r="J225">
        <v>1</v>
      </c>
      <c r="K225" t="s">
        <v>45</v>
      </c>
      <c r="L225">
        <v>411</v>
      </c>
      <c r="M225">
        <v>19.57</v>
      </c>
      <c r="N225">
        <v>0</v>
      </c>
      <c r="O225">
        <v>0</v>
      </c>
      <c r="P225" t="s">
        <v>46</v>
      </c>
      <c r="Q225" t="s">
        <v>4335</v>
      </c>
      <c r="R225" t="s">
        <v>4336</v>
      </c>
      <c r="S225" t="s">
        <v>4337</v>
      </c>
      <c r="U225" t="s">
        <v>4338</v>
      </c>
      <c r="V225" t="s">
        <v>749</v>
      </c>
      <c r="W225">
        <v>364002</v>
      </c>
      <c r="X225" t="s">
        <v>51</v>
      </c>
      <c r="Y225">
        <v>9428909192</v>
      </c>
      <c r="AG225">
        <v>0</v>
      </c>
      <c r="AH225" t="b">
        <v>1</v>
      </c>
      <c r="AK225" t="b">
        <v>1</v>
      </c>
      <c r="AL225" t="s">
        <v>53</v>
      </c>
    </row>
    <row r="226" spans="1:38" x14ac:dyDescent="0.2">
      <c r="A226" s="1" t="s">
        <v>4339</v>
      </c>
      <c r="B226" s="1" t="s">
        <v>4340</v>
      </c>
      <c r="C226" s="1" t="s">
        <v>4341</v>
      </c>
      <c r="D226" s="1" t="s">
        <v>4341</v>
      </c>
      <c r="E226" s="1" t="s">
        <v>4342</v>
      </c>
      <c r="F226" t="s">
        <v>4343</v>
      </c>
      <c r="G226">
        <v>9708101041</v>
      </c>
      <c r="H226" t="s">
        <v>4344</v>
      </c>
      <c r="I226" t="s">
        <v>4345</v>
      </c>
      <c r="J226">
        <v>1</v>
      </c>
      <c r="K226" t="s">
        <v>45</v>
      </c>
      <c r="L226">
        <v>284</v>
      </c>
      <c r="M226">
        <v>13.52</v>
      </c>
      <c r="N226">
        <v>0</v>
      </c>
      <c r="O226">
        <v>0</v>
      </c>
      <c r="P226" t="s">
        <v>46</v>
      </c>
      <c r="Q226" t="s">
        <v>4346</v>
      </c>
      <c r="R226" t="s">
        <v>4347</v>
      </c>
      <c r="S226" t="s">
        <v>4348</v>
      </c>
      <c r="U226" t="s">
        <v>4349</v>
      </c>
      <c r="V226" t="s">
        <v>269</v>
      </c>
      <c r="W226">
        <v>854106</v>
      </c>
      <c r="X226" t="s">
        <v>51</v>
      </c>
      <c r="Y226">
        <v>9708101041</v>
      </c>
      <c r="AD226" t="s">
        <v>52</v>
      </c>
      <c r="AE226">
        <v>284</v>
      </c>
      <c r="AG226">
        <v>0</v>
      </c>
      <c r="AH226" t="b">
        <v>0</v>
      </c>
      <c r="AK226" t="b">
        <v>1</v>
      </c>
      <c r="AL226" t="s">
        <v>53</v>
      </c>
    </row>
    <row r="227" spans="1:38" x14ac:dyDescent="0.2">
      <c r="A227" s="1" t="s">
        <v>4350</v>
      </c>
      <c r="B227" s="1" t="s">
        <v>4351</v>
      </c>
      <c r="C227" s="1" t="s">
        <v>4352</v>
      </c>
      <c r="D227" s="1" t="s">
        <v>4352</v>
      </c>
      <c r="E227" s="1" t="s">
        <v>4353</v>
      </c>
      <c r="F227" t="s">
        <v>4354</v>
      </c>
      <c r="G227">
        <v>7905250371</v>
      </c>
      <c r="H227" t="s">
        <v>4355</v>
      </c>
      <c r="I227" t="s">
        <v>4356</v>
      </c>
      <c r="J227">
        <v>1</v>
      </c>
      <c r="K227" t="s">
        <v>45</v>
      </c>
      <c r="L227">
        <v>392</v>
      </c>
      <c r="M227">
        <v>18.670000000000002</v>
      </c>
      <c r="N227">
        <v>0</v>
      </c>
      <c r="O227">
        <v>0</v>
      </c>
      <c r="P227" t="s">
        <v>46</v>
      </c>
      <c r="Q227" t="s">
        <v>4354</v>
      </c>
      <c r="R227" t="s">
        <v>4357</v>
      </c>
      <c r="S227" t="s">
        <v>4358</v>
      </c>
      <c r="U227" t="s">
        <v>856</v>
      </c>
      <c r="V227" t="s">
        <v>243</v>
      </c>
      <c r="W227">
        <v>221002</v>
      </c>
      <c r="X227" t="s">
        <v>51</v>
      </c>
      <c r="Y227">
        <v>7905250371</v>
      </c>
      <c r="AD227" t="s">
        <v>52</v>
      </c>
      <c r="AE227">
        <v>392</v>
      </c>
      <c r="AG227">
        <v>0</v>
      </c>
      <c r="AH227" t="b">
        <v>0</v>
      </c>
      <c r="AK227" t="b">
        <v>1</v>
      </c>
      <c r="AL227" t="s">
        <v>53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708FE-7DFD-5043-874F-E20308D349F2}">
  <sheetPr codeName="Sheet3"/>
  <dimension ref="A1:AP600"/>
  <sheetViews>
    <sheetView tabSelected="1" topLeftCell="S1" workbookViewId="0">
      <selection activeCell="F235" sqref="F235"/>
    </sheetView>
  </sheetViews>
  <sheetFormatPr baseColWidth="10" defaultRowHeight="16" x14ac:dyDescent="0.2"/>
  <cols>
    <col min="1" max="1" width="19.6640625" bestFit="1" customWidth="1"/>
    <col min="2" max="2" width="15.1640625" bestFit="1" customWidth="1"/>
    <col min="3" max="4" width="24.33203125" bestFit="1" customWidth="1"/>
    <col min="5" max="5" width="40" bestFit="1" customWidth="1"/>
    <col min="6" max="6" width="31" bestFit="1" customWidth="1"/>
    <col min="7" max="7" width="18.5" bestFit="1" customWidth="1"/>
    <col min="8" max="8" width="14" bestFit="1" customWidth="1"/>
    <col min="9" max="9" width="80.6640625" bestFit="1" customWidth="1"/>
    <col min="10" max="10" width="17" bestFit="1" customWidth="1"/>
    <col min="11" max="11" width="8" bestFit="1" customWidth="1"/>
    <col min="12" max="12" width="9.6640625" bestFit="1" customWidth="1"/>
    <col min="13" max="13" width="8.1640625" bestFit="1" customWidth="1"/>
    <col min="14" max="14" width="12.6640625" bestFit="1" customWidth="1"/>
    <col min="15" max="15" width="11.1640625" bestFit="1" customWidth="1"/>
    <col min="16" max="16" width="15.33203125" bestFit="1" customWidth="1"/>
    <col min="17" max="17" width="45.33203125" bestFit="1" customWidth="1"/>
    <col min="18" max="18" width="59.83203125" bestFit="1" customWidth="1"/>
    <col min="19" max="19" width="57.33203125" bestFit="1" customWidth="1"/>
    <col min="20" max="20" width="13.1640625" bestFit="1" customWidth="1"/>
    <col min="21" max="21" width="38.83203125" bestFit="1" customWidth="1"/>
    <col min="22" max="22" width="18.1640625" bestFit="1" customWidth="1"/>
    <col min="23" max="23" width="14.6640625" bestFit="1" customWidth="1"/>
    <col min="24" max="24" width="11.1640625" bestFit="1" customWidth="1"/>
    <col min="25" max="25" width="17.33203125" bestFit="1" customWidth="1"/>
    <col min="26" max="26" width="22" bestFit="1" customWidth="1"/>
    <col min="27" max="27" width="16.5" bestFit="1" customWidth="1"/>
    <col min="28" max="28" width="21.5" bestFit="1" customWidth="1"/>
    <col min="29" max="29" width="15.83203125" bestFit="1" customWidth="1"/>
    <col min="30" max="30" width="16.5" bestFit="1" customWidth="1"/>
    <col min="31" max="31" width="15.5" bestFit="1" customWidth="1"/>
    <col min="32" max="32" width="16.6640625" bestFit="1" customWidth="1"/>
    <col min="33" max="33" width="17.83203125" bestFit="1" customWidth="1"/>
    <col min="34" max="34" width="15.33203125" bestFit="1" customWidth="1"/>
    <col min="35" max="35" width="20.1640625" bestFit="1" customWidth="1"/>
    <col min="36" max="36" width="11.33203125" bestFit="1" customWidth="1"/>
    <col min="37" max="37" width="18.83203125" bestFit="1" customWidth="1"/>
    <col min="38" max="38" width="15.1640625" bestFit="1" customWidth="1"/>
    <col min="39" max="39" width="20.6640625" bestFit="1" customWidth="1"/>
    <col min="40" max="40" width="15.33203125" bestFit="1" customWidth="1"/>
    <col min="41" max="41" width="8" bestFit="1" customWidth="1"/>
    <col min="42" max="42" width="10" bestFit="1" customWidth="1"/>
    <col min="43" max="43" width="19.6640625" bestFit="1" customWidth="1"/>
    <col min="44" max="44" width="15.1640625" bestFit="1" customWidth="1"/>
    <col min="45" max="46" width="24.33203125" bestFit="1" customWidth="1"/>
    <col min="47" max="47" width="40" bestFit="1" customWidth="1"/>
    <col min="48" max="48" width="30.1640625" bestFit="1" customWidth="1"/>
    <col min="49" max="49" width="18.5" bestFit="1" customWidth="1"/>
    <col min="50" max="50" width="13.33203125" bestFit="1" customWidth="1"/>
    <col min="51" max="51" width="80.6640625" bestFit="1" customWidth="1"/>
    <col min="52" max="52" width="17" bestFit="1" customWidth="1"/>
    <col min="53" max="53" width="8" bestFit="1" customWidth="1"/>
    <col min="54" max="54" width="9.6640625" bestFit="1" customWidth="1"/>
    <col min="55" max="55" width="8.1640625" bestFit="1" customWidth="1"/>
    <col min="56" max="56" width="12.6640625" bestFit="1" customWidth="1"/>
    <col min="57" max="57" width="11.1640625" bestFit="1" customWidth="1"/>
    <col min="58" max="58" width="15.33203125" bestFit="1" customWidth="1"/>
    <col min="59" max="59" width="41.6640625" bestFit="1" customWidth="1"/>
    <col min="60" max="60" width="54.83203125" bestFit="1" customWidth="1"/>
    <col min="61" max="61" width="55.1640625" bestFit="1" customWidth="1"/>
    <col min="62" max="62" width="13.1640625" bestFit="1" customWidth="1"/>
    <col min="63" max="63" width="40.83203125" bestFit="1" customWidth="1"/>
    <col min="64" max="64" width="19.83203125" bestFit="1" customWidth="1"/>
    <col min="65" max="65" width="14.6640625" bestFit="1" customWidth="1"/>
    <col min="66" max="66" width="11.1640625" bestFit="1" customWidth="1"/>
    <col min="67" max="67" width="17.33203125" bestFit="1" customWidth="1"/>
    <col min="68" max="68" width="16.5" bestFit="1" customWidth="1"/>
    <col min="69" max="69" width="15.5" bestFit="1" customWidth="1"/>
    <col min="70" max="70" width="16.6640625" bestFit="1" customWidth="1"/>
    <col min="71" max="71" width="17.83203125" bestFit="1" customWidth="1"/>
    <col min="72" max="72" width="15.33203125" bestFit="1" customWidth="1"/>
    <col min="73" max="73" width="20.1640625" bestFit="1" customWidth="1"/>
    <col min="74" max="74" width="11.33203125" bestFit="1" customWidth="1"/>
    <col min="75" max="75" width="18.83203125" bestFit="1" customWidth="1"/>
    <col min="76" max="76" width="15.1640625" bestFit="1" customWidth="1"/>
    <col min="77" max="77" width="20.6640625" bestFit="1" customWidth="1"/>
    <col min="78" max="78" width="15.33203125" bestFit="1" customWidth="1"/>
    <col min="79" max="79" width="8" bestFit="1" customWidth="1"/>
    <col min="80" max="80" width="10" bestFit="1" customWidth="1"/>
    <col min="81" max="81" width="19.6640625" bestFit="1" customWidth="1"/>
    <col min="82" max="82" width="15.1640625" bestFit="1" customWidth="1"/>
    <col min="83" max="84" width="24.33203125" bestFit="1" customWidth="1"/>
    <col min="85" max="85" width="40.1640625" bestFit="1" customWidth="1"/>
    <col min="86" max="86" width="25.33203125" bestFit="1" customWidth="1"/>
    <col min="87" max="87" width="18.5" bestFit="1" customWidth="1"/>
    <col min="88" max="88" width="14" bestFit="1" customWidth="1"/>
    <col min="89" max="89" width="80.6640625" bestFit="1" customWidth="1"/>
    <col min="90" max="90" width="17" bestFit="1" customWidth="1"/>
    <col min="91" max="91" width="8" bestFit="1" customWidth="1"/>
    <col min="92" max="92" width="9.6640625" bestFit="1" customWidth="1"/>
    <col min="93" max="93" width="8.1640625" bestFit="1" customWidth="1"/>
    <col min="94" max="94" width="12.6640625" bestFit="1" customWidth="1"/>
    <col min="95" max="95" width="11.1640625" bestFit="1" customWidth="1"/>
    <col min="96" max="96" width="15.33203125" bestFit="1" customWidth="1"/>
    <col min="97" max="97" width="42.6640625" bestFit="1" customWidth="1"/>
    <col min="98" max="98" width="55.5" bestFit="1" customWidth="1"/>
    <col min="99" max="99" width="54.6640625" bestFit="1" customWidth="1"/>
    <col min="100" max="100" width="13.1640625" bestFit="1" customWidth="1"/>
    <col min="101" max="101" width="48.1640625" bestFit="1" customWidth="1"/>
    <col min="102" max="102" width="18.1640625" bestFit="1" customWidth="1"/>
    <col min="103" max="103" width="14.6640625" bestFit="1" customWidth="1"/>
    <col min="104" max="104" width="11.1640625" bestFit="1" customWidth="1"/>
    <col min="105" max="105" width="17.33203125" bestFit="1" customWidth="1"/>
    <col min="106" max="106" width="16.5" bestFit="1" customWidth="1"/>
    <col min="107" max="107" width="15.5" bestFit="1" customWidth="1"/>
    <col min="108" max="108" width="16.6640625" bestFit="1" customWidth="1"/>
    <col min="109" max="109" width="17.83203125" bestFit="1" customWidth="1"/>
    <col min="110" max="110" width="15.33203125" bestFit="1" customWidth="1"/>
    <col min="111" max="111" width="20.1640625" bestFit="1" customWidth="1"/>
    <col min="112" max="112" width="11.33203125" bestFit="1" customWidth="1"/>
    <col min="113" max="113" width="18.83203125" bestFit="1" customWidth="1"/>
    <col min="114" max="114" width="15.1640625" bestFit="1" customWidth="1"/>
    <col min="115" max="115" width="20.6640625" bestFit="1" customWidth="1"/>
    <col min="116" max="116" width="15.33203125" bestFit="1" customWidth="1"/>
    <col min="117" max="117" width="8" bestFit="1" customWidth="1"/>
    <col min="118" max="118" width="10" bestFit="1" customWidth="1"/>
    <col min="119" max="119" width="20.6640625" bestFit="1" customWidth="1"/>
    <col min="120" max="120" width="15.33203125" bestFit="1" customWidth="1"/>
    <col min="121" max="121" width="8" bestFit="1" customWidth="1"/>
    <col min="122" max="122" width="10" bestFit="1" customWidth="1"/>
  </cols>
  <sheetData>
    <row r="1" spans="1:42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4359</v>
      </c>
      <c r="AA1" t="s">
        <v>4360</v>
      </c>
      <c r="AB1" t="s">
        <v>4361</v>
      </c>
      <c r="AC1" t="s">
        <v>4362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</row>
    <row r="2" spans="1:42" x14ac:dyDescent="0.2">
      <c r="A2" s="1" t="s">
        <v>4363</v>
      </c>
      <c r="B2" s="1" t="s">
        <v>4364</v>
      </c>
      <c r="C2" s="1" t="s">
        <v>4365</v>
      </c>
      <c r="D2" s="1" t="s">
        <v>4365</v>
      </c>
      <c r="E2" s="1" t="s">
        <v>4366</v>
      </c>
      <c r="F2" t="s">
        <v>4367</v>
      </c>
      <c r="G2">
        <v>9678709406</v>
      </c>
      <c r="H2" t="s">
        <v>4368</v>
      </c>
      <c r="I2" t="s">
        <v>4369</v>
      </c>
      <c r="J2">
        <v>1</v>
      </c>
      <c r="K2" t="s">
        <v>45</v>
      </c>
      <c r="L2">
        <v>463</v>
      </c>
      <c r="M2">
        <v>22.05</v>
      </c>
      <c r="N2">
        <v>0</v>
      </c>
      <c r="O2">
        <v>0</v>
      </c>
      <c r="P2" t="s">
        <v>46</v>
      </c>
      <c r="Q2" t="s">
        <v>4370</v>
      </c>
      <c r="R2" t="s">
        <v>4371</v>
      </c>
      <c r="S2" t="s">
        <v>4372</v>
      </c>
      <c r="U2" t="s">
        <v>914</v>
      </c>
      <c r="V2" t="s">
        <v>392</v>
      </c>
      <c r="W2">
        <v>700051</v>
      </c>
      <c r="X2" t="s">
        <v>51</v>
      </c>
      <c r="Y2" t="s">
        <v>4373</v>
      </c>
      <c r="Z2">
        <v>0</v>
      </c>
      <c r="AB2">
        <v>0</v>
      </c>
      <c r="AK2">
        <v>0</v>
      </c>
      <c r="AL2" t="b">
        <v>0</v>
      </c>
      <c r="AO2" t="b">
        <v>1</v>
      </c>
      <c r="AP2" t="s">
        <v>53</v>
      </c>
    </row>
    <row r="3" spans="1:42" x14ac:dyDescent="0.2">
      <c r="A3" s="1" t="s">
        <v>4374</v>
      </c>
      <c r="B3" s="1" t="s">
        <v>4375</v>
      </c>
      <c r="C3" s="1" t="s">
        <v>4376</v>
      </c>
      <c r="D3" s="1" t="s">
        <v>4376</v>
      </c>
      <c r="E3" s="1" t="s">
        <v>4377</v>
      </c>
      <c r="F3" t="s">
        <v>4378</v>
      </c>
      <c r="G3">
        <v>9993936303</v>
      </c>
      <c r="H3" t="s">
        <v>4379</v>
      </c>
      <c r="I3" t="s">
        <v>4380</v>
      </c>
      <c r="J3">
        <v>1</v>
      </c>
      <c r="K3" t="s">
        <v>45</v>
      </c>
      <c r="L3">
        <v>658</v>
      </c>
      <c r="M3">
        <v>31.33</v>
      </c>
      <c r="N3">
        <v>0</v>
      </c>
      <c r="O3">
        <v>0</v>
      </c>
      <c r="P3" t="s">
        <v>46</v>
      </c>
      <c r="Q3" t="s">
        <v>4378</v>
      </c>
      <c r="R3" t="s">
        <v>4381</v>
      </c>
      <c r="S3" t="s">
        <v>4382</v>
      </c>
      <c r="U3" t="s">
        <v>4383</v>
      </c>
      <c r="V3" t="s">
        <v>676</v>
      </c>
      <c r="W3">
        <v>491331</v>
      </c>
      <c r="X3" t="s">
        <v>51</v>
      </c>
      <c r="Y3">
        <v>9993936303</v>
      </c>
      <c r="Z3">
        <v>0</v>
      </c>
      <c r="AB3">
        <v>0</v>
      </c>
      <c r="AH3" t="s">
        <v>52</v>
      </c>
      <c r="AI3">
        <v>658</v>
      </c>
      <c r="AK3">
        <v>0</v>
      </c>
      <c r="AL3" t="b">
        <v>0</v>
      </c>
      <c r="AO3" t="b">
        <v>1</v>
      </c>
      <c r="AP3" t="s">
        <v>53</v>
      </c>
    </row>
    <row r="4" spans="1:42" x14ac:dyDescent="0.2">
      <c r="A4" s="1" t="s">
        <v>4384</v>
      </c>
      <c r="B4" s="1" t="s">
        <v>4385</v>
      </c>
      <c r="C4" s="1" t="s">
        <v>4386</v>
      </c>
      <c r="D4" s="1" t="s">
        <v>4386</v>
      </c>
      <c r="E4" s="1" t="s">
        <v>4387</v>
      </c>
      <c r="F4" t="s">
        <v>4388</v>
      </c>
      <c r="G4">
        <v>6350385838</v>
      </c>
      <c r="H4" t="s">
        <v>4389</v>
      </c>
      <c r="I4" t="s">
        <v>4390</v>
      </c>
      <c r="J4">
        <v>1</v>
      </c>
      <c r="K4" t="s">
        <v>45</v>
      </c>
      <c r="L4">
        <v>819</v>
      </c>
      <c r="M4">
        <v>39</v>
      </c>
      <c r="N4">
        <v>0</v>
      </c>
      <c r="O4">
        <v>0</v>
      </c>
      <c r="P4" t="s">
        <v>46</v>
      </c>
      <c r="Q4" t="s">
        <v>4388</v>
      </c>
      <c r="R4" t="s">
        <v>4391</v>
      </c>
      <c r="S4" t="s">
        <v>4392</v>
      </c>
      <c r="U4" t="s">
        <v>4393</v>
      </c>
      <c r="V4" t="s">
        <v>322</v>
      </c>
      <c r="W4">
        <v>311001</v>
      </c>
      <c r="X4" t="s">
        <v>51</v>
      </c>
      <c r="Y4">
        <v>6350385838</v>
      </c>
      <c r="Z4">
        <v>0</v>
      </c>
      <c r="AB4">
        <v>0</v>
      </c>
      <c r="AK4">
        <v>0</v>
      </c>
      <c r="AL4" t="b">
        <v>0</v>
      </c>
      <c r="AO4" t="b">
        <v>1</v>
      </c>
      <c r="AP4" t="s">
        <v>53</v>
      </c>
    </row>
    <row r="5" spans="1:42" x14ac:dyDescent="0.2">
      <c r="A5" s="1" t="s">
        <v>4394</v>
      </c>
      <c r="B5" s="1" t="s">
        <v>4395</v>
      </c>
      <c r="C5" s="1" t="s">
        <v>4396</v>
      </c>
      <c r="D5" s="1" t="s">
        <v>4396</v>
      </c>
      <c r="E5" s="1" t="s">
        <v>4397</v>
      </c>
      <c r="F5" t="s">
        <v>4398</v>
      </c>
      <c r="G5">
        <v>9922910177</v>
      </c>
      <c r="H5" t="s">
        <v>4399</v>
      </c>
      <c r="I5" t="s">
        <v>4400</v>
      </c>
      <c r="J5">
        <v>1</v>
      </c>
      <c r="K5" t="s">
        <v>45</v>
      </c>
      <c r="L5">
        <v>799</v>
      </c>
      <c r="M5">
        <v>38.04</v>
      </c>
      <c r="N5">
        <v>0</v>
      </c>
      <c r="O5">
        <v>0</v>
      </c>
      <c r="P5" t="s">
        <v>82</v>
      </c>
      <c r="Q5" t="s">
        <v>4398</v>
      </c>
      <c r="R5" t="s">
        <v>4401</v>
      </c>
      <c r="S5" t="s">
        <v>4402</v>
      </c>
      <c r="U5" t="s">
        <v>4403</v>
      </c>
      <c r="V5" t="s">
        <v>74</v>
      </c>
      <c r="W5">
        <v>410501</v>
      </c>
      <c r="X5" t="s">
        <v>51</v>
      </c>
      <c r="Y5">
        <v>9922910177</v>
      </c>
      <c r="Z5">
        <v>0</v>
      </c>
      <c r="AB5">
        <v>0</v>
      </c>
      <c r="AH5" t="s">
        <v>52</v>
      </c>
      <c r="AI5">
        <v>799</v>
      </c>
      <c r="AK5">
        <v>0</v>
      </c>
      <c r="AL5" t="b">
        <v>0</v>
      </c>
      <c r="AO5" t="b">
        <v>1</v>
      </c>
      <c r="AP5" t="s">
        <v>53</v>
      </c>
    </row>
    <row r="6" spans="1:42" x14ac:dyDescent="0.2">
      <c r="A6" s="1" t="s">
        <v>4404</v>
      </c>
      <c r="B6" s="1" t="s">
        <v>4405</v>
      </c>
      <c r="C6" s="1" t="s">
        <v>4406</v>
      </c>
      <c r="D6" s="1" t="s">
        <v>4406</v>
      </c>
      <c r="E6" s="1" t="s">
        <v>4407</v>
      </c>
      <c r="F6" t="s">
        <v>4408</v>
      </c>
      <c r="G6">
        <v>919601485</v>
      </c>
      <c r="H6" t="s">
        <v>2925</v>
      </c>
      <c r="I6" t="s">
        <v>2926</v>
      </c>
      <c r="J6">
        <v>1</v>
      </c>
      <c r="K6" t="s">
        <v>45</v>
      </c>
      <c r="L6">
        <v>411</v>
      </c>
      <c r="M6">
        <v>19.57</v>
      </c>
      <c r="N6">
        <v>0</v>
      </c>
      <c r="O6">
        <v>0</v>
      </c>
      <c r="P6" t="s">
        <v>46</v>
      </c>
      <c r="Q6" t="s">
        <v>4408</v>
      </c>
      <c r="R6" t="s">
        <v>4409</v>
      </c>
      <c r="S6" t="s">
        <v>4410</v>
      </c>
      <c r="U6" t="s">
        <v>4411</v>
      </c>
      <c r="V6" t="s">
        <v>749</v>
      </c>
      <c r="W6">
        <v>382305</v>
      </c>
      <c r="X6" t="s">
        <v>51</v>
      </c>
      <c r="Y6">
        <v>9723224366</v>
      </c>
      <c r="Z6">
        <v>0</v>
      </c>
      <c r="AB6">
        <v>0</v>
      </c>
      <c r="AK6">
        <v>0</v>
      </c>
      <c r="AL6" t="b">
        <v>0</v>
      </c>
      <c r="AO6" t="b">
        <v>1</v>
      </c>
      <c r="AP6" t="s">
        <v>53</v>
      </c>
    </row>
    <row r="7" spans="1:42" x14ac:dyDescent="0.2">
      <c r="A7" s="1" t="s">
        <v>4412</v>
      </c>
      <c r="B7" s="1" t="s">
        <v>4413</v>
      </c>
      <c r="C7" s="1" t="s">
        <v>4414</v>
      </c>
      <c r="D7" s="1" t="s">
        <v>4414</v>
      </c>
      <c r="E7" s="1" t="s">
        <v>4415</v>
      </c>
      <c r="F7" t="s">
        <v>4416</v>
      </c>
      <c r="G7">
        <v>9878700024</v>
      </c>
      <c r="H7" t="s">
        <v>4417</v>
      </c>
      <c r="I7" t="s">
        <v>4418</v>
      </c>
      <c r="J7">
        <v>1</v>
      </c>
      <c r="K7" t="s">
        <v>45</v>
      </c>
      <c r="L7">
        <v>724</v>
      </c>
      <c r="M7">
        <v>34.479999999999997</v>
      </c>
      <c r="N7">
        <v>0</v>
      </c>
      <c r="O7">
        <v>0</v>
      </c>
      <c r="P7" t="s">
        <v>46</v>
      </c>
      <c r="Q7" t="s">
        <v>4419</v>
      </c>
      <c r="R7" t="s">
        <v>4420</v>
      </c>
      <c r="S7" t="s">
        <v>4421</v>
      </c>
      <c r="U7" t="s">
        <v>4422</v>
      </c>
      <c r="V7" t="s">
        <v>149</v>
      </c>
      <c r="W7">
        <v>142001</v>
      </c>
      <c r="X7" t="s">
        <v>51</v>
      </c>
      <c r="Y7">
        <v>9878700024</v>
      </c>
      <c r="Z7">
        <v>0</v>
      </c>
      <c r="AB7">
        <v>0</v>
      </c>
      <c r="AH7" t="s">
        <v>52</v>
      </c>
      <c r="AI7">
        <v>724</v>
      </c>
      <c r="AK7">
        <v>0</v>
      </c>
      <c r="AL7" t="b">
        <v>0</v>
      </c>
      <c r="AO7" t="b">
        <v>1</v>
      </c>
      <c r="AP7" t="s">
        <v>53</v>
      </c>
    </row>
    <row r="8" spans="1:42" x14ac:dyDescent="0.2">
      <c r="A8" s="1" t="s">
        <v>4423</v>
      </c>
      <c r="B8" s="1" t="s">
        <v>4424</v>
      </c>
      <c r="C8" s="1" t="s">
        <v>4425</v>
      </c>
      <c r="D8" s="1" t="s">
        <v>4425</v>
      </c>
      <c r="E8" s="1" t="s">
        <v>4426</v>
      </c>
      <c r="F8" t="s">
        <v>4427</v>
      </c>
      <c r="G8">
        <v>6379399358</v>
      </c>
      <c r="H8" t="s">
        <v>4428</v>
      </c>
      <c r="I8" t="s">
        <v>4429</v>
      </c>
      <c r="J8">
        <v>1</v>
      </c>
      <c r="K8" t="s">
        <v>45</v>
      </c>
      <c r="L8">
        <v>688</v>
      </c>
      <c r="M8">
        <v>32.76</v>
      </c>
      <c r="N8">
        <v>0</v>
      </c>
      <c r="O8">
        <v>0</v>
      </c>
      <c r="P8" t="s">
        <v>46</v>
      </c>
      <c r="Q8" t="s">
        <v>4430</v>
      </c>
      <c r="R8" t="s">
        <v>4431</v>
      </c>
      <c r="S8" t="s">
        <v>4432</v>
      </c>
      <c r="U8" t="s">
        <v>85</v>
      </c>
      <c r="V8" t="s">
        <v>86</v>
      </c>
      <c r="W8">
        <v>600008</v>
      </c>
      <c r="X8" t="s">
        <v>51</v>
      </c>
      <c r="Y8">
        <v>6379399358</v>
      </c>
      <c r="Z8">
        <v>0</v>
      </c>
      <c r="AB8">
        <v>0</v>
      </c>
      <c r="AH8" t="s">
        <v>52</v>
      </c>
      <c r="AI8">
        <v>688</v>
      </c>
      <c r="AK8">
        <v>0</v>
      </c>
      <c r="AL8" t="b">
        <v>0</v>
      </c>
      <c r="AO8" t="b">
        <v>1</v>
      </c>
      <c r="AP8" t="s">
        <v>53</v>
      </c>
    </row>
    <row r="9" spans="1:42" x14ac:dyDescent="0.2">
      <c r="A9" s="1" t="s">
        <v>4433</v>
      </c>
      <c r="B9" s="1" t="s">
        <v>4434</v>
      </c>
      <c r="C9" s="1" t="s">
        <v>4435</v>
      </c>
      <c r="D9" s="1" t="s">
        <v>4435</v>
      </c>
      <c r="E9" s="1" t="s">
        <v>4436</v>
      </c>
      <c r="F9" t="s">
        <v>4437</v>
      </c>
      <c r="G9">
        <v>9028242567</v>
      </c>
      <c r="H9" t="s">
        <v>2925</v>
      </c>
      <c r="I9" t="s">
        <v>2926</v>
      </c>
      <c r="J9">
        <v>1</v>
      </c>
      <c r="K9" t="s">
        <v>45</v>
      </c>
      <c r="L9">
        <v>411</v>
      </c>
      <c r="M9">
        <v>19.579999999999998</v>
      </c>
      <c r="N9">
        <v>0</v>
      </c>
      <c r="O9">
        <v>0</v>
      </c>
      <c r="P9" t="s">
        <v>46</v>
      </c>
      <c r="Q9" t="s">
        <v>4438</v>
      </c>
      <c r="R9" t="s">
        <v>4439</v>
      </c>
      <c r="S9" t="s">
        <v>4440</v>
      </c>
      <c r="U9" t="s">
        <v>4441</v>
      </c>
      <c r="V9" t="s">
        <v>74</v>
      </c>
      <c r="W9">
        <v>445304</v>
      </c>
      <c r="X9" t="s">
        <v>51</v>
      </c>
      <c r="Y9">
        <v>9028242567</v>
      </c>
      <c r="Z9">
        <v>0</v>
      </c>
      <c r="AB9">
        <v>0</v>
      </c>
      <c r="AK9">
        <v>0</v>
      </c>
      <c r="AL9" t="b">
        <v>0</v>
      </c>
      <c r="AO9" t="b">
        <v>1</v>
      </c>
      <c r="AP9" t="s">
        <v>53</v>
      </c>
    </row>
    <row r="10" spans="1:42" x14ac:dyDescent="0.2">
      <c r="A10" s="1" t="s">
        <v>4442</v>
      </c>
      <c r="B10" s="1" t="s">
        <v>4443</v>
      </c>
      <c r="C10" s="1" t="s">
        <v>4444</v>
      </c>
      <c r="D10" s="1" t="s">
        <v>4444</v>
      </c>
      <c r="E10" s="1" t="s">
        <v>4445</v>
      </c>
      <c r="F10" t="s">
        <v>4446</v>
      </c>
      <c r="G10">
        <v>9790830260</v>
      </c>
      <c r="H10" t="s">
        <v>4447</v>
      </c>
      <c r="I10" t="s">
        <v>4448</v>
      </c>
      <c r="J10">
        <v>1</v>
      </c>
      <c r="K10" t="s">
        <v>45</v>
      </c>
      <c r="L10">
        <v>579</v>
      </c>
      <c r="M10">
        <v>27.57</v>
      </c>
      <c r="N10">
        <v>0</v>
      </c>
      <c r="O10">
        <v>0</v>
      </c>
      <c r="P10" t="s">
        <v>46</v>
      </c>
      <c r="Q10" t="s">
        <v>4449</v>
      </c>
      <c r="R10" t="s">
        <v>4450</v>
      </c>
      <c r="S10" t="s">
        <v>4451</v>
      </c>
      <c r="U10" t="s">
        <v>4452</v>
      </c>
      <c r="V10" t="s">
        <v>86</v>
      </c>
      <c r="W10">
        <v>600073</v>
      </c>
      <c r="X10" t="s">
        <v>51</v>
      </c>
      <c r="Y10">
        <v>9790830260</v>
      </c>
      <c r="Z10">
        <v>0</v>
      </c>
      <c r="AB10">
        <v>0</v>
      </c>
      <c r="AK10">
        <v>0</v>
      </c>
      <c r="AL10" t="b">
        <v>0</v>
      </c>
      <c r="AO10" t="b">
        <v>1</v>
      </c>
      <c r="AP10" t="s">
        <v>53</v>
      </c>
    </row>
    <row r="11" spans="1:42" x14ac:dyDescent="0.2">
      <c r="A11" s="1" t="s">
        <v>4453</v>
      </c>
      <c r="B11" s="1" t="s">
        <v>4454</v>
      </c>
      <c r="C11" s="1" t="s">
        <v>4455</v>
      </c>
      <c r="D11" s="1" t="s">
        <v>4455</v>
      </c>
      <c r="E11" s="1" t="s">
        <v>4456</v>
      </c>
      <c r="F11" t="s">
        <v>4457</v>
      </c>
      <c r="G11">
        <v>8127061596</v>
      </c>
      <c r="H11" t="s">
        <v>4458</v>
      </c>
      <c r="I11" t="s">
        <v>4459</v>
      </c>
      <c r="J11">
        <v>1</v>
      </c>
      <c r="K11" t="s">
        <v>45</v>
      </c>
      <c r="L11">
        <v>195</v>
      </c>
      <c r="M11">
        <v>9.2899999999999991</v>
      </c>
      <c r="N11">
        <v>0</v>
      </c>
      <c r="O11">
        <v>0</v>
      </c>
      <c r="P11" t="s">
        <v>46</v>
      </c>
      <c r="Q11" t="s">
        <v>4460</v>
      </c>
      <c r="R11" t="s">
        <v>4461</v>
      </c>
      <c r="S11" t="s">
        <v>4462</v>
      </c>
      <c r="U11" t="s">
        <v>2056</v>
      </c>
      <c r="V11" t="s">
        <v>243</v>
      </c>
      <c r="W11">
        <v>273016</v>
      </c>
      <c r="X11" t="s">
        <v>51</v>
      </c>
      <c r="Y11">
        <v>8127061596</v>
      </c>
      <c r="Z11">
        <v>0</v>
      </c>
      <c r="AB11">
        <v>0</v>
      </c>
      <c r="AK11">
        <v>0</v>
      </c>
      <c r="AL11" t="b">
        <v>0</v>
      </c>
      <c r="AO11" t="b">
        <v>1</v>
      </c>
      <c r="AP11" t="s">
        <v>53</v>
      </c>
    </row>
    <row r="12" spans="1:42" x14ac:dyDescent="0.2">
      <c r="A12" s="1" t="s">
        <v>4453</v>
      </c>
      <c r="B12" s="1" t="s">
        <v>4463</v>
      </c>
      <c r="C12" s="1" t="s">
        <v>4455</v>
      </c>
      <c r="D12" s="1" t="s">
        <v>4455</v>
      </c>
      <c r="E12" s="1" t="s">
        <v>4456</v>
      </c>
      <c r="F12" t="s">
        <v>4457</v>
      </c>
      <c r="G12">
        <v>8127061596</v>
      </c>
      <c r="H12" t="s">
        <v>4464</v>
      </c>
      <c r="I12" t="s">
        <v>4465</v>
      </c>
      <c r="J12">
        <v>1</v>
      </c>
      <c r="K12" t="s">
        <v>45</v>
      </c>
      <c r="L12">
        <v>345</v>
      </c>
      <c r="M12">
        <v>16.43</v>
      </c>
      <c r="N12">
        <v>0</v>
      </c>
      <c r="O12">
        <v>0</v>
      </c>
      <c r="P12" t="s">
        <v>46</v>
      </c>
      <c r="Q12" t="s">
        <v>4460</v>
      </c>
      <c r="R12" t="s">
        <v>4461</v>
      </c>
      <c r="S12" t="s">
        <v>4462</v>
      </c>
      <c r="U12" t="s">
        <v>2056</v>
      </c>
      <c r="V12" t="s">
        <v>243</v>
      </c>
      <c r="W12">
        <v>273016</v>
      </c>
      <c r="X12" t="s">
        <v>51</v>
      </c>
      <c r="Y12">
        <v>8127061596</v>
      </c>
      <c r="Z12">
        <v>0</v>
      </c>
      <c r="AB12">
        <v>0</v>
      </c>
      <c r="AK12">
        <v>0</v>
      </c>
      <c r="AL12" t="b">
        <v>0</v>
      </c>
      <c r="AO12" t="b">
        <v>1</v>
      </c>
      <c r="AP12" t="s">
        <v>53</v>
      </c>
    </row>
    <row r="13" spans="1:42" x14ac:dyDescent="0.2">
      <c r="A13" s="1" t="s">
        <v>4466</v>
      </c>
      <c r="B13" s="1" t="s">
        <v>4467</v>
      </c>
      <c r="C13" s="1" t="s">
        <v>4468</v>
      </c>
      <c r="D13" s="1" t="s">
        <v>4468</v>
      </c>
      <c r="E13" s="1" t="s">
        <v>4469</v>
      </c>
      <c r="F13" t="s">
        <v>4470</v>
      </c>
      <c r="G13">
        <v>9160503796</v>
      </c>
      <c r="H13" t="s">
        <v>4471</v>
      </c>
      <c r="I13" t="s">
        <v>3142</v>
      </c>
      <c r="J13">
        <v>1</v>
      </c>
      <c r="K13" t="s">
        <v>45</v>
      </c>
      <c r="L13">
        <v>782</v>
      </c>
      <c r="M13">
        <v>37.24</v>
      </c>
      <c r="N13">
        <v>0</v>
      </c>
      <c r="O13">
        <v>0</v>
      </c>
      <c r="P13" t="s">
        <v>46</v>
      </c>
      <c r="Q13" t="s">
        <v>4472</v>
      </c>
      <c r="R13" t="s">
        <v>4473</v>
      </c>
      <c r="S13" t="s">
        <v>4474</v>
      </c>
      <c r="U13" t="s">
        <v>4475</v>
      </c>
      <c r="V13" t="s">
        <v>220</v>
      </c>
      <c r="W13">
        <v>500036</v>
      </c>
      <c r="X13" t="s">
        <v>51</v>
      </c>
      <c r="Y13">
        <v>9160503796</v>
      </c>
      <c r="Z13">
        <v>0</v>
      </c>
      <c r="AB13">
        <v>0</v>
      </c>
      <c r="AH13" t="s">
        <v>52</v>
      </c>
      <c r="AI13">
        <v>782</v>
      </c>
      <c r="AK13">
        <v>0</v>
      </c>
      <c r="AL13" t="b">
        <v>0</v>
      </c>
      <c r="AO13" t="b">
        <v>1</v>
      </c>
      <c r="AP13" t="s">
        <v>53</v>
      </c>
    </row>
    <row r="14" spans="1:42" x14ac:dyDescent="0.2">
      <c r="A14" s="1" t="s">
        <v>4476</v>
      </c>
      <c r="B14" s="1" t="s">
        <v>4477</v>
      </c>
      <c r="C14" s="1" t="s">
        <v>4478</v>
      </c>
      <c r="D14" s="1" t="s">
        <v>4478</v>
      </c>
      <c r="E14" s="1" t="s">
        <v>4479</v>
      </c>
      <c r="F14" t="s">
        <v>4480</v>
      </c>
      <c r="G14">
        <v>9168653737</v>
      </c>
      <c r="H14" t="s">
        <v>4481</v>
      </c>
      <c r="I14" t="s">
        <v>4482</v>
      </c>
      <c r="J14">
        <v>1</v>
      </c>
      <c r="K14" t="s">
        <v>45</v>
      </c>
      <c r="L14">
        <v>162</v>
      </c>
      <c r="M14">
        <v>7.72</v>
      </c>
      <c r="N14">
        <v>0</v>
      </c>
      <c r="O14">
        <v>0</v>
      </c>
      <c r="P14" t="s">
        <v>82</v>
      </c>
      <c r="Q14" t="s">
        <v>4480</v>
      </c>
      <c r="R14" t="s">
        <v>4483</v>
      </c>
      <c r="S14" t="s">
        <v>4484</v>
      </c>
      <c r="U14" t="s">
        <v>353</v>
      </c>
      <c r="V14" t="s">
        <v>74</v>
      </c>
      <c r="W14">
        <v>412307</v>
      </c>
      <c r="X14" t="s">
        <v>51</v>
      </c>
      <c r="Y14">
        <v>9168653737</v>
      </c>
      <c r="Z14">
        <v>0</v>
      </c>
      <c r="AB14">
        <v>0</v>
      </c>
      <c r="AK14">
        <v>0</v>
      </c>
      <c r="AL14" t="b">
        <v>0</v>
      </c>
      <c r="AO14" t="b">
        <v>1</v>
      </c>
      <c r="AP14" t="s">
        <v>53</v>
      </c>
    </row>
    <row r="15" spans="1:42" x14ac:dyDescent="0.2">
      <c r="A15" s="1" t="s">
        <v>4476</v>
      </c>
      <c r="B15" s="1" t="s">
        <v>4485</v>
      </c>
      <c r="C15" s="1" t="s">
        <v>4478</v>
      </c>
      <c r="D15" s="1" t="s">
        <v>4478</v>
      </c>
      <c r="E15" s="1" t="s">
        <v>4479</v>
      </c>
      <c r="F15" t="s">
        <v>4480</v>
      </c>
      <c r="G15">
        <v>9168653737</v>
      </c>
      <c r="H15" t="s">
        <v>4486</v>
      </c>
      <c r="I15" t="s">
        <v>4487</v>
      </c>
      <c r="J15">
        <v>1</v>
      </c>
      <c r="K15" t="s">
        <v>45</v>
      </c>
      <c r="L15">
        <v>197</v>
      </c>
      <c r="M15">
        <v>9.3800000000000008</v>
      </c>
      <c r="N15">
        <v>0</v>
      </c>
      <c r="O15">
        <v>0</v>
      </c>
      <c r="P15" t="s">
        <v>82</v>
      </c>
      <c r="Q15" t="s">
        <v>4480</v>
      </c>
      <c r="R15" t="s">
        <v>4483</v>
      </c>
      <c r="S15" t="s">
        <v>4484</v>
      </c>
      <c r="U15" t="s">
        <v>353</v>
      </c>
      <c r="V15" t="s">
        <v>74</v>
      </c>
      <c r="W15">
        <v>412307</v>
      </c>
      <c r="X15" t="s">
        <v>51</v>
      </c>
      <c r="Y15">
        <v>9168653737</v>
      </c>
      <c r="Z15">
        <v>0</v>
      </c>
      <c r="AB15">
        <v>0</v>
      </c>
      <c r="AK15">
        <v>0</v>
      </c>
      <c r="AL15" t="b">
        <v>0</v>
      </c>
      <c r="AO15" t="b">
        <v>1</v>
      </c>
      <c r="AP15" t="s">
        <v>53</v>
      </c>
    </row>
    <row r="16" spans="1:42" x14ac:dyDescent="0.2">
      <c r="A16" s="1" t="s">
        <v>4476</v>
      </c>
      <c r="B16" s="1" t="s">
        <v>4488</v>
      </c>
      <c r="C16" s="1" t="s">
        <v>4478</v>
      </c>
      <c r="D16" s="1" t="s">
        <v>4478</v>
      </c>
      <c r="E16" s="1" t="s">
        <v>4479</v>
      </c>
      <c r="F16" t="s">
        <v>4480</v>
      </c>
      <c r="G16">
        <v>9168653737</v>
      </c>
      <c r="H16" t="s">
        <v>4489</v>
      </c>
      <c r="I16" t="s">
        <v>4490</v>
      </c>
      <c r="J16">
        <v>1</v>
      </c>
      <c r="K16" t="s">
        <v>45</v>
      </c>
      <c r="L16">
        <v>296</v>
      </c>
      <c r="M16">
        <v>14.1</v>
      </c>
      <c r="N16">
        <v>0</v>
      </c>
      <c r="O16">
        <v>0</v>
      </c>
      <c r="P16" t="s">
        <v>82</v>
      </c>
      <c r="Q16" t="s">
        <v>4480</v>
      </c>
      <c r="R16" t="s">
        <v>4483</v>
      </c>
      <c r="S16" t="s">
        <v>4484</v>
      </c>
      <c r="U16" t="s">
        <v>353</v>
      </c>
      <c r="V16" t="s">
        <v>74</v>
      </c>
      <c r="W16">
        <v>412307</v>
      </c>
      <c r="X16" t="s">
        <v>51</v>
      </c>
      <c r="Y16">
        <v>9168653737</v>
      </c>
      <c r="Z16">
        <v>0</v>
      </c>
      <c r="AB16">
        <v>0</v>
      </c>
      <c r="AK16">
        <v>0</v>
      </c>
      <c r="AL16" t="b">
        <v>0</v>
      </c>
      <c r="AO16" t="b">
        <v>1</v>
      </c>
      <c r="AP16" t="s">
        <v>53</v>
      </c>
    </row>
    <row r="17" spans="1:42" x14ac:dyDescent="0.2">
      <c r="A17" s="1" t="s">
        <v>4491</v>
      </c>
      <c r="B17" s="1" t="s">
        <v>4492</v>
      </c>
      <c r="C17" s="1" t="s">
        <v>4493</v>
      </c>
      <c r="D17" s="1" t="s">
        <v>4493</v>
      </c>
      <c r="E17" s="1" t="s">
        <v>4494</v>
      </c>
      <c r="F17" t="s">
        <v>4495</v>
      </c>
      <c r="G17">
        <v>9901414519</v>
      </c>
      <c r="H17" t="s">
        <v>4496</v>
      </c>
      <c r="I17" t="s">
        <v>4497</v>
      </c>
      <c r="J17">
        <v>1</v>
      </c>
      <c r="K17" t="s">
        <v>45</v>
      </c>
      <c r="L17">
        <v>444</v>
      </c>
      <c r="M17">
        <v>21.14</v>
      </c>
      <c r="N17">
        <v>0</v>
      </c>
      <c r="O17">
        <v>0</v>
      </c>
      <c r="P17" t="s">
        <v>46</v>
      </c>
      <c r="Q17" t="s">
        <v>4498</v>
      </c>
      <c r="R17" t="s">
        <v>4499</v>
      </c>
      <c r="S17" t="s">
        <v>4500</v>
      </c>
      <c r="U17" t="s">
        <v>353</v>
      </c>
      <c r="V17" t="s">
        <v>74</v>
      </c>
      <c r="W17">
        <v>411043</v>
      </c>
      <c r="X17" t="s">
        <v>51</v>
      </c>
      <c r="Y17">
        <v>9901414519</v>
      </c>
      <c r="Z17">
        <v>0</v>
      </c>
      <c r="AB17">
        <v>0</v>
      </c>
      <c r="AK17">
        <v>0</v>
      </c>
      <c r="AL17" t="b">
        <v>0</v>
      </c>
      <c r="AO17" t="b">
        <v>1</v>
      </c>
      <c r="AP17" t="s">
        <v>53</v>
      </c>
    </row>
    <row r="18" spans="1:42" x14ac:dyDescent="0.2">
      <c r="A18" s="1" t="s">
        <v>4501</v>
      </c>
      <c r="B18" s="1" t="s">
        <v>4502</v>
      </c>
      <c r="C18" s="1" t="s">
        <v>4503</v>
      </c>
      <c r="D18" s="1" t="s">
        <v>4503</v>
      </c>
      <c r="E18" s="1" t="s">
        <v>4504</v>
      </c>
      <c r="F18" t="s">
        <v>4505</v>
      </c>
      <c r="G18">
        <v>7985029431</v>
      </c>
      <c r="H18" t="s">
        <v>4399</v>
      </c>
      <c r="I18" t="s">
        <v>4400</v>
      </c>
      <c r="J18">
        <v>1</v>
      </c>
      <c r="K18" t="s">
        <v>45</v>
      </c>
      <c r="L18">
        <v>799</v>
      </c>
      <c r="M18">
        <v>38.049999999999997</v>
      </c>
      <c r="N18">
        <v>0</v>
      </c>
      <c r="O18">
        <v>0</v>
      </c>
      <c r="P18" t="s">
        <v>46</v>
      </c>
      <c r="Q18" t="s">
        <v>4505</v>
      </c>
      <c r="R18" t="s">
        <v>4506</v>
      </c>
      <c r="S18" t="s">
        <v>4507</v>
      </c>
      <c r="U18" t="s">
        <v>1285</v>
      </c>
      <c r="V18" t="s">
        <v>243</v>
      </c>
      <c r="W18">
        <v>226010</v>
      </c>
      <c r="X18" t="s">
        <v>51</v>
      </c>
      <c r="Y18">
        <v>7985029431</v>
      </c>
      <c r="Z18">
        <v>0</v>
      </c>
      <c r="AB18">
        <v>0</v>
      </c>
      <c r="AH18" t="s">
        <v>52</v>
      </c>
      <c r="AI18">
        <v>799</v>
      </c>
      <c r="AK18">
        <v>0</v>
      </c>
      <c r="AL18" t="b">
        <v>0</v>
      </c>
      <c r="AO18" t="b">
        <v>1</v>
      </c>
      <c r="AP18" t="s">
        <v>53</v>
      </c>
    </row>
    <row r="19" spans="1:42" x14ac:dyDescent="0.2">
      <c r="A19" s="1" t="s">
        <v>4508</v>
      </c>
      <c r="B19" s="1" t="s">
        <v>4509</v>
      </c>
      <c r="C19" s="1" t="s">
        <v>4510</v>
      </c>
      <c r="D19" s="1" t="s">
        <v>4510</v>
      </c>
      <c r="E19" s="1" t="s">
        <v>4511</v>
      </c>
      <c r="F19" t="s">
        <v>4512</v>
      </c>
      <c r="G19">
        <v>9916102448</v>
      </c>
      <c r="H19" t="s">
        <v>4513</v>
      </c>
      <c r="I19" t="s">
        <v>4514</v>
      </c>
      <c r="J19">
        <v>1</v>
      </c>
      <c r="K19" t="s">
        <v>45</v>
      </c>
      <c r="L19">
        <v>727</v>
      </c>
      <c r="M19">
        <v>34.619999999999997</v>
      </c>
      <c r="N19">
        <v>0</v>
      </c>
      <c r="O19">
        <v>0</v>
      </c>
      <c r="P19" t="s">
        <v>46</v>
      </c>
      <c r="Q19" t="s">
        <v>4512</v>
      </c>
      <c r="R19" t="s">
        <v>4515</v>
      </c>
      <c r="S19" t="s">
        <v>4516</v>
      </c>
      <c r="U19" t="s">
        <v>63</v>
      </c>
      <c r="V19" t="s">
        <v>50</v>
      </c>
      <c r="W19">
        <v>560100</v>
      </c>
      <c r="X19" t="s">
        <v>51</v>
      </c>
      <c r="Y19">
        <v>9916102448</v>
      </c>
      <c r="Z19">
        <v>0</v>
      </c>
      <c r="AB19">
        <v>0</v>
      </c>
      <c r="AK19">
        <v>0</v>
      </c>
      <c r="AL19" t="b">
        <v>0</v>
      </c>
      <c r="AO19" t="b">
        <v>1</v>
      </c>
      <c r="AP19" t="s">
        <v>53</v>
      </c>
    </row>
    <row r="20" spans="1:42" x14ac:dyDescent="0.2">
      <c r="A20" s="1" t="s">
        <v>4517</v>
      </c>
      <c r="B20" s="1" t="s">
        <v>4518</v>
      </c>
      <c r="C20" s="1" t="s">
        <v>4519</v>
      </c>
      <c r="D20" s="1" t="s">
        <v>4519</v>
      </c>
      <c r="E20" s="1" t="s">
        <v>4520</v>
      </c>
      <c r="F20" t="s">
        <v>4521</v>
      </c>
      <c r="G20">
        <v>8918551336</v>
      </c>
      <c r="H20" t="s">
        <v>4522</v>
      </c>
      <c r="I20" t="s">
        <v>4523</v>
      </c>
      <c r="J20">
        <v>1</v>
      </c>
      <c r="K20" t="s">
        <v>45</v>
      </c>
      <c r="L20">
        <v>726</v>
      </c>
      <c r="M20">
        <v>34.57</v>
      </c>
      <c r="N20">
        <v>0</v>
      </c>
      <c r="O20">
        <v>0</v>
      </c>
      <c r="P20" t="s">
        <v>46</v>
      </c>
      <c r="Q20" t="s">
        <v>4521</v>
      </c>
      <c r="R20" t="s">
        <v>4524</v>
      </c>
      <c r="S20" t="s">
        <v>4525</v>
      </c>
      <c r="U20" t="s">
        <v>4526</v>
      </c>
      <c r="V20" t="s">
        <v>392</v>
      </c>
      <c r="W20">
        <v>731126</v>
      </c>
      <c r="X20" t="s">
        <v>51</v>
      </c>
      <c r="Y20">
        <v>8918551336</v>
      </c>
      <c r="Z20">
        <v>0</v>
      </c>
      <c r="AB20">
        <v>0</v>
      </c>
      <c r="AH20" t="s">
        <v>52</v>
      </c>
      <c r="AI20">
        <v>726</v>
      </c>
      <c r="AK20">
        <v>0</v>
      </c>
      <c r="AL20" t="b">
        <v>0</v>
      </c>
      <c r="AO20" t="b">
        <v>1</v>
      </c>
      <c r="AP20" t="s">
        <v>53</v>
      </c>
    </row>
    <row r="21" spans="1:42" x14ac:dyDescent="0.2">
      <c r="A21" s="1" t="s">
        <v>4527</v>
      </c>
      <c r="B21" s="1" t="s">
        <v>4528</v>
      </c>
      <c r="C21" s="1" t="s">
        <v>4529</v>
      </c>
      <c r="D21" s="1" t="s">
        <v>4529</v>
      </c>
      <c r="E21" s="1" t="s">
        <v>4530</v>
      </c>
      <c r="F21" t="s">
        <v>4531</v>
      </c>
      <c r="G21">
        <v>9825288865</v>
      </c>
      <c r="H21" t="s">
        <v>4532</v>
      </c>
      <c r="I21" t="s">
        <v>4533</v>
      </c>
      <c r="J21">
        <v>1</v>
      </c>
      <c r="K21" t="s">
        <v>45</v>
      </c>
      <c r="L21">
        <v>664</v>
      </c>
      <c r="M21">
        <v>31.62</v>
      </c>
      <c r="N21">
        <v>0</v>
      </c>
      <c r="O21">
        <v>0</v>
      </c>
      <c r="P21" t="s">
        <v>46</v>
      </c>
      <c r="Q21" t="s">
        <v>4534</v>
      </c>
      <c r="R21" t="s">
        <v>4535</v>
      </c>
      <c r="S21" t="s">
        <v>4536</v>
      </c>
      <c r="U21" t="s">
        <v>1868</v>
      </c>
      <c r="V21" t="s">
        <v>749</v>
      </c>
      <c r="W21">
        <v>395010</v>
      </c>
      <c r="X21" t="s">
        <v>51</v>
      </c>
      <c r="Y21">
        <v>9825288865</v>
      </c>
      <c r="Z21">
        <v>0</v>
      </c>
      <c r="AB21">
        <v>0</v>
      </c>
      <c r="AH21" t="s">
        <v>52</v>
      </c>
      <c r="AI21">
        <v>664</v>
      </c>
      <c r="AK21">
        <v>0</v>
      </c>
      <c r="AL21" t="b">
        <v>0</v>
      </c>
      <c r="AO21" t="b">
        <v>1</v>
      </c>
      <c r="AP21" t="s">
        <v>53</v>
      </c>
    </row>
    <row r="22" spans="1:42" x14ac:dyDescent="0.2">
      <c r="A22" s="1" t="s">
        <v>4537</v>
      </c>
      <c r="B22" s="1" t="s">
        <v>4538</v>
      </c>
      <c r="C22" s="1" t="s">
        <v>4539</v>
      </c>
      <c r="D22" s="1" t="s">
        <v>4539</v>
      </c>
      <c r="E22" s="1" t="s">
        <v>4540</v>
      </c>
      <c r="F22" t="s">
        <v>4541</v>
      </c>
      <c r="G22">
        <v>9811168774</v>
      </c>
      <c r="H22" t="s">
        <v>4542</v>
      </c>
      <c r="I22" t="s">
        <v>2642</v>
      </c>
      <c r="J22">
        <v>1</v>
      </c>
      <c r="K22" t="s">
        <v>45</v>
      </c>
      <c r="L22">
        <v>626</v>
      </c>
      <c r="M22">
        <v>29.81</v>
      </c>
      <c r="N22">
        <v>0</v>
      </c>
      <c r="O22">
        <v>0</v>
      </c>
      <c r="P22" t="s">
        <v>46</v>
      </c>
      <c r="Q22" t="s">
        <v>4541</v>
      </c>
      <c r="R22" t="s">
        <v>4543</v>
      </c>
      <c r="S22" t="s">
        <v>4544</v>
      </c>
      <c r="U22" t="s">
        <v>2480</v>
      </c>
      <c r="V22" t="s">
        <v>322</v>
      </c>
      <c r="W22">
        <v>302013</v>
      </c>
      <c r="X22" t="s">
        <v>51</v>
      </c>
      <c r="Y22">
        <v>9811168774</v>
      </c>
      <c r="Z22">
        <v>0</v>
      </c>
      <c r="AB22">
        <v>0</v>
      </c>
      <c r="AK22">
        <v>0</v>
      </c>
      <c r="AL22" t="b">
        <v>0</v>
      </c>
      <c r="AO22" t="b">
        <v>1</v>
      </c>
      <c r="AP22" t="s">
        <v>53</v>
      </c>
    </row>
    <row r="23" spans="1:42" x14ac:dyDescent="0.2">
      <c r="A23" s="1" t="s">
        <v>4537</v>
      </c>
      <c r="B23" s="1" t="s">
        <v>4545</v>
      </c>
      <c r="C23" s="1" t="s">
        <v>4539</v>
      </c>
      <c r="D23" s="1" t="s">
        <v>4539</v>
      </c>
      <c r="E23" s="1" t="s">
        <v>4540</v>
      </c>
      <c r="F23" t="s">
        <v>4541</v>
      </c>
      <c r="G23">
        <v>9811168774</v>
      </c>
      <c r="H23" t="s">
        <v>2810</v>
      </c>
      <c r="I23" t="s">
        <v>2811</v>
      </c>
      <c r="J23">
        <v>1</v>
      </c>
      <c r="K23" t="s">
        <v>45</v>
      </c>
      <c r="L23">
        <v>639</v>
      </c>
      <c r="M23">
        <v>30.43</v>
      </c>
      <c r="N23">
        <v>0</v>
      </c>
      <c r="O23">
        <v>0</v>
      </c>
      <c r="P23" t="s">
        <v>46</v>
      </c>
      <c r="Q23" t="s">
        <v>4541</v>
      </c>
      <c r="R23" t="s">
        <v>4543</v>
      </c>
      <c r="S23" t="s">
        <v>4544</v>
      </c>
      <c r="U23" t="s">
        <v>2480</v>
      </c>
      <c r="V23" t="s">
        <v>322</v>
      </c>
      <c r="W23">
        <v>302013</v>
      </c>
      <c r="X23" t="s">
        <v>51</v>
      </c>
      <c r="Y23">
        <v>9811168774</v>
      </c>
      <c r="Z23">
        <v>0</v>
      </c>
      <c r="AB23">
        <v>0</v>
      </c>
      <c r="AK23">
        <v>0</v>
      </c>
      <c r="AL23" t="b">
        <v>0</v>
      </c>
      <c r="AO23" t="b">
        <v>1</v>
      </c>
      <c r="AP23" t="s">
        <v>53</v>
      </c>
    </row>
    <row r="24" spans="1:42" x14ac:dyDescent="0.2">
      <c r="A24" s="1" t="s">
        <v>4546</v>
      </c>
      <c r="B24" s="1" t="s">
        <v>4547</v>
      </c>
      <c r="C24" s="1" t="s">
        <v>4548</v>
      </c>
      <c r="D24" s="1" t="s">
        <v>4548</v>
      </c>
      <c r="E24" s="1" t="s">
        <v>4549</v>
      </c>
      <c r="F24" t="s">
        <v>4550</v>
      </c>
      <c r="G24">
        <v>8787796300</v>
      </c>
      <c r="H24" t="s">
        <v>4551</v>
      </c>
      <c r="I24" t="s">
        <v>4552</v>
      </c>
      <c r="J24">
        <v>1</v>
      </c>
      <c r="K24" t="s">
        <v>45</v>
      </c>
      <c r="L24">
        <v>799</v>
      </c>
      <c r="M24">
        <v>38.049999999999997</v>
      </c>
      <c r="N24">
        <v>0</v>
      </c>
      <c r="O24">
        <v>0</v>
      </c>
      <c r="P24" t="s">
        <v>46</v>
      </c>
      <c r="Q24" t="s">
        <v>4550</v>
      </c>
      <c r="R24" t="s">
        <v>4553</v>
      </c>
      <c r="S24" t="s">
        <v>4554</v>
      </c>
      <c r="U24" t="s">
        <v>4555</v>
      </c>
      <c r="V24" t="s">
        <v>4180</v>
      </c>
      <c r="W24">
        <v>793006</v>
      </c>
      <c r="X24" t="s">
        <v>51</v>
      </c>
      <c r="Y24">
        <v>8787796300</v>
      </c>
      <c r="Z24">
        <v>0</v>
      </c>
      <c r="AB24">
        <v>0</v>
      </c>
      <c r="AH24" t="s">
        <v>52</v>
      </c>
      <c r="AI24">
        <v>799</v>
      </c>
      <c r="AK24">
        <v>0</v>
      </c>
      <c r="AL24" t="b">
        <v>0</v>
      </c>
      <c r="AO24" t="b">
        <v>1</v>
      </c>
      <c r="AP24" t="s">
        <v>53</v>
      </c>
    </row>
    <row r="25" spans="1:42" x14ac:dyDescent="0.2">
      <c r="A25" s="1" t="s">
        <v>4556</v>
      </c>
      <c r="B25" s="1" t="s">
        <v>4557</v>
      </c>
      <c r="C25" s="1" t="s">
        <v>4558</v>
      </c>
      <c r="D25" s="1" t="s">
        <v>4558</v>
      </c>
      <c r="E25" s="1" t="s">
        <v>4559</v>
      </c>
      <c r="F25" t="s">
        <v>4560</v>
      </c>
      <c r="G25">
        <v>9335081810</v>
      </c>
      <c r="H25" t="s">
        <v>4481</v>
      </c>
      <c r="I25" t="s">
        <v>4482</v>
      </c>
      <c r="J25">
        <v>1</v>
      </c>
      <c r="K25" t="s">
        <v>45</v>
      </c>
      <c r="L25">
        <v>162</v>
      </c>
      <c r="M25">
        <v>7.71</v>
      </c>
      <c r="N25">
        <v>0</v>
      </c>
      <c r="O25">
        <v>0</v>
      </c>
      <c r="P25" t="s">
        <v>46</v>
      </c>
      <c r="Q25" t="s">
        <v>4561</v>
      </c>
      <c r="R25" t="s">
        <v>4562</v>
      </c>
      <c r="S25" t="s">
        <v>4563</v>
      </c>
      <c r="U25" t="s">
        <v>2928</v>
      </c>
      <c r="V25" t="s">
        <v>243</v>
      </c>
      <c r="W25">
        <v>208026</v>
      </c>
      <c r="X25" t="s">
        <v>51</v>
      </c>
      <c r="Y25">
        <v>9335081810</v>
      </c>
      <c r="Z25">
        <v>0</v>
      </c>
      <c r="AB25">
        <v>0</v>
      </c>
      <c r="AK25">
        <v>0</v>
      </c>
      <c r="AL25" t="b">
        <v>0</v>
      </c>
      <c r="AO25" t="b">
        <v>1</v>
      </c>
      <c r="AP25" t="s">
        <v>53</v>
      </c>
    </row>
    <row r="26" spans="1:42" x14ac:dyDescent="0.2">
      <c r="A26" s="1" t="s">
        <v>4564</v>
      </c>
      <c r="B26" s="1" t="s">
        <v>4565</v>
      </c>
      <c r="C26" s="1" t="s">
        <v>4566</v>
      </c>
      <c r="D26" s="1" t="s">
        <v>4566</v>
      </c>
      <c r="E26" s="1" t="s">
        <v>4567</v>
      </c>
      <c r="F26" t="s">
        <v>4568</v>
      </c>
      <c r="H26" t="s">
        <v>4542</v>
      </c>
      <c r="I26" t="s">
        <v>2642</v>
      </c>
      <c r="J26">
        <v>1</v>
      </c>
      <c r="K26" t="s">
        <v>45</v>
      </c>
      <c r="L26">
        <v>626</v>
      </c>
      <c r="M26">
        <v>29.81</v>
      </c>
      <c r="N26">
        <v>0</v>
      </c>
      <c r="O26">
        <v>0</v>
      </c>
      <c r="P26" t="s">
        <v>46</v>
      </c>
      <c r="Q26" t="s">
        <v>4568</v>
      </c>
      <c r="R26" t="s">
        <v>4569</v>
      </c>
      <c r="S26" t="s">
        <v>4570</v>
      </c>
      <c r="U26" t="s">
        <v>4571</v>
      </c>
      <c r="V26" t="s">
        <v>1037</v>
      </c>
      <c r="W26">
        <v>761014</v>
      </c>
      <c r="X26" t="s">
        <v>51</v>
      </c>
      <c r="Z26">
        <v>0</v>
      </c>
      <c r="AB26">
        <v>0</v>
      </c>
      <c r="AK26">
        <v>0</v>
      </c>
      <c r="AL26" t="b">
        <v>0</v>
      </c>
      <c r="AO26" t="b">
        <v>1</v>
      </c>
      <c r="AP26" t="s">
        <v>53</v>
      </c>
    </row>
    <row r="27" spans="1:42" x14ac:dyDescent="0.2">
      <c r="A27" s="1" t="s">
        <v>4572</v>
      </c>
      <c r="B27" s="1" t="s">
        <v>4573</v>
      </c>
      <c r="C27" s="1" t="s">
        <v>4574</v>
      </c>
      <c r="D27" s="1" t="s">
        <v>4574</v>
      </c>
      <c r="E27" s="1" t="s">
        <v>4575</v>
      </c>
      <c r="F27" t="s">
        <v>4576</v>
      </c>
      <c r="G27">
        <v>8136074376</v>
      </c>
      <c r="H27" t="s">
        <v>4577</v>
      </c>
      <c r="I27" t="s">
        <v>4578</v>
      </c>
      <c r="J27">
        <v>1</v>
      </c>
      <c r="K27" t="s">
        <v>45</v>
      </c>
      <c r="L27">
        <v>688</v>
      </c>
      <c r="M27">
        <v>32.76</v>
      </c>
      <c r="N27">
        <v>0</v>
      </c>
      <c r="O27">
        <v>0</v>
      </c>
      <c r="P27" t="s">
        <v>46</v>
      </c>
      <c r="Q27" t="s">
        <v>4576</v>
      </c>
      <c r="R27" t="s">
        <v>4579</v>
      </c>
      <c r="U27" t="s">
        <v>4580</v>
      </c>
      <c r="V27" t="s">
        <v>208</v>
      </c>
      <c r="W27">
        <v>785001</v>
      </c>
      <c r="X27" t="s">
        <v>51</v>
      </c>
      <c r="Y27">
        <v>8136074376</v>
      </c>
      <c r="Z27">
        <v>0</v>
      </c>
      <c r="AB27">
        <v>0</v>
      </c>
      <c r="AH27" t="s">
        <v>52</v>
      </c>
      <c r="AI27">
        <v>688</v>
      </c>
      <c r="AK27">
        <v>0</v>
      </c>
      <c r="AL27" t="b">
        <v>0</v>
      </c>
      <c r="AO27" t="b">
        <v>1</v>
      </c>
      <c r="AP27" t="s">
        <v>53</v>
      </c>
    </row>
    <row r="28" spans="1:42" x14ac:dyDescent="0.2">
      <c r="A28" s="1" t="s">
        <v>4581</v>
      </c>
      <c r="B28" s="1" t="s">
        <v>4582</v>
      </c>
      <c r="C28" s="1" t="s">
        <v>4583</v>
      </c>
      <c r="D28" s="1" t="s">
        <v>4583</v>
      </c>
      <c r="E28" s="1" t="s">
        <v>4584</v>
      </c>
      <c r="F28" t="s">
        <v>4585</v>
      </c>
      <c r="G28">
        <v>8219858007</v>
      </c>
      <c r="H28" t="s">
        <v>479</v>
      </c>
      <c r="I28" t="s">
        <v>480</v>
      </c>
      <c r="J28">
        <v>1</v>
      </c>
      <c r="K28" t="s">
        <v>45</v>
      </c>
      <c r="L28">
        <v>815</v>
      </c>
      <c r="M28">
        <v>38.81</v>
      </c>
      <c r="N28">
        <v>0</v>
      </c>
      <c r="O28">
        <v>0</v>
      </c>
      <c r="P28" t="s">
        <v>46</v>
      </c>
      <c r="Q28" t="s">
        <v>4585</v>
      </c>
      <c r="R28" t="s">
        <v>4586</v>
      </c>
      <c r="S28" t="s">
        <v>4587</v>
      </c>
      <c r="U28" t="s">
        <v>4588</v>
      </c>
      <c r="V28" t="s">
        <v>2113</v>
      </c>
      <c r="W28">
        <v>175015</v>
      </c>
      <c r="X28" t="s">
        <v>51</v>
      </c>
      <c r="Y28">
        <v>8219858007</v>
      </c>
      <c r="Z28">
        <v>0</v>
      </c>
      <c r="AB28">
        <v>0</v>
      </c>
      <c r="AH28" t="s">
        <v>52</v>
      </c>
      <c r="AI28">
        <v>815</v>
      </c>
      <c r="AK28">
        <v>0</v>
      </c>
      <c r="AL28" t="b">
        <v>0</v>
      </c>
      <c r="AO28" t="b">
        <v>1</v>
      </c>
      <c r="AP28" t="s">
        <v>53</v>
      </c>
    </row>
    <row r="29" spans="1:42" x14ac:dyDescent="0.2">
      <c r="A29" s="1" t="s">
        <v>4589</v>
      </c>
      <c r="B29" s="1" t="s">
        <v>4590</v>
      </c>
      <c r="C29" s="1" t="s">
        <v>4591</v>
      </c>
      <c r="D29" s="1" t="s">
        <v>4591</v>
      </c>
      <c r="E29" s="1" t="s">
        <v>4592</v>
      </c>
      <c r="F29" t="s">
        <v>4593</v>
      </c>
      <c r="G29">
        <v>7399595674</v>
      </c>
      <c r="H29" t="s">
        <v>4399</v>
      </c>
      <c r="I29" t="s">
        <v>4400</v>
      </c>
      <c r="J29">
        <v>1</v>
      </c>
      <c r="K29" t="s">
        <v>45</v>
      </c>
      <c r="L29">
        <v>799</v>
      </c>
      <c r="M29">
        <v>38.049999999999997</v>
      </c>
      <c r="N29">
        <v>0</v>
      </c>
      <c r="O29">
        <v>0</v>
      </c>
      <c r="P29" t="s">
        <v>46</v>
      </c>
      <c r="Q29" t="s">
        <v>4593</v>
      </c>
      <c r="R29" t="s">
        <v>4594</v>
      </c>
      <c r="S29" t="s">
        <v>4595</v>
      </c>
      <c r="U29" t="s">
        <v>4321</v>
      </c>
      <c r="V29" t="s">
        <v>208</v>
      </c>
      <c r="W29">
        <v>785008</v>
      </c>
      <c r="X29" t="s">
        <v>51</v>
      </c>
      <c r="Y29">
        <v>7399595674</v>
      </c>
      <c r="Z29">
        <v>0</v>
      </c>
      <c r="AB29">
        <v>0</v>
      </c>
      <c r="AH29" t="s">
        <v>52</v>
      </c>
      <c r="AI29">
        <v>799</v>
      </c>
      <c r="AK29">
        <v>0</v>
      </c>
      <c r="AL29" t="b">
        <v>0</v>
      </c>
      <c r="AO29" t="b">
        <v>1</v>
      </c>
      <c r="AP29" t="s">
        <v>53</v>
      </c>
    </row>
    <row r="30" spans="1:42" x14ac:dyDescent="0.2">
      <c r="A30" s="1" t="s">
        <v>4596</v>
      </c>
      <c r="B30" s="1" t="s">
        <v>4597</v>
      </c>
      <c r="C30" s="1" t="s">
        <v>4598</v>
      </c>
      <c r="D30" s="1" t="s">
        <v>4598</v>
      </c>
      <c r="E30" s="1" t="s">
        <v>4599</v>
      </c>
      <c r="F30" t="s">
        <v>4600</v>
      </c>
      <c r="G30">
        <v>8728095144</v>
      </c>
      <c r="H30" t="s">
        <v>4344</v>
      </c>
      <c r="I30" t="s">
        <v>4345</v>
      </c>
      <c r="J30">
        <v>1</v>
      </c>
      <c r="K30" t="s">
        <v>45</v>
      </c>
      <c r="L30">
        <v>284</v>
      </c>
      <c r="M30">
        <v>13.52</v>
      </c>
      <c r="N30">
        <v>0</v>
      </c>
      <c r="O30">
        <v>0</v>
      </c>
      <c r="P30" t="s">
        <v>46</v>
      </c>
      <c r="Q30" t="s">
        <v>4600</v>
      </c>
      <c r="R30" t="s">
        <v>4601</v>
      </c>
      <c r="S30" t="s">
        <v>4602</v>
      </c>
      <c r="U30" t="s">
        <v>4603</v>
      </c>
      <c r="V30" t="s">
        <v>149</v>
      </c>
      <c r="W30">
        <v>141101</v>
      </c>
      <c r="X30" t="s">
        <v>51</v>
      </c>
      <c r="Y30">
        <v>8728095144</v>
      </c>
      <c r="Z30">
        <v>0</v>
      </c>
      <c r="AB30">
        <v>0</v>
      </c>
      <c r="AH30" t="s">
        <v>52</v>
      </c>
      <c r="AI30">
        <v>284</v>
      </c>
      <c r="AK30">
        <v>0</v>
      </c>
      <c r="AL30" t="b">
        <v>0</v>
      </c>
      <c r="AO30" t="b">
        <v>1</v>
      </c>
      <c r="AP30" t="s">
        <v>53</v>
      </c>
    </row>
    <row r="31" spans="1:42" x14ac:dyDescent="0.2">
      <c r="A31" s="1" t="s">
        <v>4604</v>
      </c>
      <c r="B31" s="1" t="s">
        <v>4605</v>
      </c>
      <c r="C31" s="1" t="s">
        <v>4606</v>
      </c>
      <c r="D31" s="1" t="s">
        <v>4606</v>
      </c>
      <c r="E31" s="1" t="s">
        <v>4607</v>
      </c>
      <c r="F31" t="s">
        <v>4608</v>
      </c>
      <c r="G31">
        <v>9619678240</v>
      </c>
      <c r="H31" t="s">
        <v>4609</v>
      </c>
      <c r="I31" t="s">
        <v>4610</v>
      </c>
      <c r="J31">
        <v>1</v>
      </c>
      <c r="K31" t="s">
        <v>45</v>
      </c>
      <c r="L31">
        <v>806</v>
      </c>
      <c r="M31">
        <v>38.380000000000003</v>
      </c>
      <c r="N31">
        <v>0</v>
      </c>
      <c r="O31">
        <v>0</v>
      </c>
      <c r="P31" t="s">
        <v>46</v>
      </c>
      <c r="Q31" t="s">
        <v>4611</v>
      </c>
      <c r="R31" t="s">
        <v>4612</v>
      </c>
      <c r="S31" t="s">
        <v>4613</v>
      </c>
      <c r="U31" t="s">
        <v>4614</v>
      </c>
      <c r="V31" t="s">
        <v>322</v>
      </c>
      <c r="W31">
        <v>324001</v>
      </c>
      <c r="X31" t="s">
        <v>51</v>
      </c>
      <c r="Y31">
        <v>8820889837</v>
      </c>
      <c r="Z31">
        <v>0</v>
      </c>
      <c r="AB31">
        <v>0</v>
      </c>
      <c r="AK31">
        <v>0</v>
      </c>
      <c r="AL31" t="b">
        <v>0</v>
      </c>
      <c r="AO31" t="b">
        <v>1</v>
      </c>
      <c r="AP31" t="s">
        <v>53</v>
      </c>
    </row>
    <row r="32" spans="1:42" x14ac:dyDescent="0.2">
      <c r="A32" s="1" t="s">
        <v>4615</v>
      </c>
      <c r="B32" s="1" t="s">
        <v>4616</v>
      </c>
      <c r="C32" s="1" t="s">
        <v>4617</v>
      </c>
      <c r="D32" s="1" t="s">
        <v>4617</v>
      </c>
      <c r="E32" s="1" t="s">
        <v>4618</v>
      </c>
      <c r="F32" t="s">
        <v>4619</v>
      </c>
      <c r="G32">
        <v>9993168190</v>
      </c>
      <c r="H32" t="s">
        <v>1043</v>
      </c>
      <c r="I32" t="s">
        <v>1044</v>
      </c>
      <c r="J32">
        <v>1</v>
      </c>
      <c r="K32" t="s">
        <v>45</v>
      </c>
      <c r="L32">
        <v>629</v>
      </c>
      <c r="M32">
        <v>29.95</v>
      </c>
      <c r="N32">
        <v>0</v>
      </c>
      <c r="O32">
        <v>0</v>
      </c>
      <c r="P32" t="s">
        <v>46</v>
      </c>
      <c r="Q32" t="s">
        <v>4619</v>
      </c>
      <c r="R32">
        <v>179</v>
      </c>
      <c r="S32" t="s">
        <v>4620</v>
      </c>
      <c r="U32" t="s">
        <v>4621</v>
      </c>
      <c r="V32" t="s">
        <v>159</v>
      </c>
      <c r="W32">
        <v>488220</v>
      </c>
      <c r="X32" t="s">
        <v>51</v>
      </c>
      <c r="Y32">
        <v>9993168190</v>
      </c>
      <c r="Z32">
        <v>0</v>
      </c>
      <c r="AB32">
        <v>0</v>
      </c>
      <c r="AK32">
        <v>0</v>
      </c>
      <c r="AL32" t="b">
        <v>0</v>
      </c>
      <c r="AO32" t="b">
        <v>1</v>
      </c>
      <c r="AP32" t="s">
        <v>53</v>
      </c>
    </row>
    <row r="33" spans="1:42" x14ac:dyDescent="0.2">
      <c r="A33" s="1" t="s">
        <v>4622</v>
      </c>
      <c r="B33" s="1" t="s">
        <v>4623</v>
      </c>
      <c r="C33" s="1" t="s">
        <v>4624</v>
      </c>
      <c r="D33" s="1" t="s">
        <v>4624</v>
      </c>
      <c r="E33" s="1" t="s">
        <v>4625</v>
      </c>
      <c r="F33" t="s">
        <v>4031</v>
      </c>
      <c r="G33">
        <v>8329559752</v>
      </c>
      <c r="H33" t="s">
        <v>4626</v>
      </c>
      <c r="I33" t="s">
        <v>4627</v>
      </c>
      <c r="J33">
        <v>1</v>
      </c>
      <c r="K33" t="s">
        <v>45</v>
      </c>
      <c r="L33">
        <v>281</v>
      </c>
      <c r="M33">
        <v>13.38</v>
      </c>
      <c r="N33">
        <v>0</v>
      </c>
      <c r="O33">
        <v>0</v>
      </c>
      <c r="P33" t="s">
        <v>46</v>
      </c>
      <c r="Q33" t="s">
        <v>4628</v>
      </c>
      <c r="R33" t="s">
        <v>4629</v>
      </c>
      <c r="S33" t="s">
        <v>4630</v>
      </c>
      <c r="U33" t="s">
        <v>353</v>
      </c>
      <c r="V33" t="s">
        <v>74</v>
      </c>
      <c r="W33">
        <v>411057</v>
      </c>
      <c r="X33" t="s">
        <v>51</v>
      </c>
      <c r="Y33">
        <v>8329559752</v>
      </c>
      <c r="Z33">
        <v>0</v>
      </c>
      <c r="AB33">
        <v>0</v>
      </c>
      <c r="AK33">
        <v>0</v>
      </c>
      <c r="AL33" t="b">
        <v>0</v>
      </c>
      <c r="AO33" t="b">
        <v>1</v>
      </c>
      <c r="AP33" t="s">
        <v>53</v>
      </c>
    </row>
    <row r="34" spans="1:42" x14ac:dyDescent="0.2">
      <c r="A34" s="1" t="s">
        <v>4631</v>
      </c>
      <c r="B34" s="1" t="s">
        <v>4632</v>
      </c>
      <c r="C34" s="1" t="s">
        <v>4633</v>
      </c>
      <c r="D34" s="1" t="s">
        <v>4633</v>
      </c>
      <c r="E34" s="1" t="s">
        <v>4634</v>
      </c>
      <c r="F34" t="s">
        <v>4635</v>
      </c>
      <c r="G34">
        <v>7558937104</v>
      </c>
      <c r="H34" t="s">
        <v>4636</v>
      </c>
      <c r="I34" t="s">
        <v>4637</v>
      </c>
      <c r="J34">
        <v>1</v>
      </c>
      <c r="K34" t="s">
        <v>45</v>
      </c>
      <c r="L34">
        <v>195</v>
      </c>
      <c r="M34">
        <v>9.2899999999999991</v>
      </c>
      <c r="N34">
        <v>0</v>
      </c>
      <c r="O34">
        <v>0</v>
      </c>
      <c r="P34" t="s">
        <v>46</v>
      </c>
      <c r="Q34" t="s">
        <v>4635</v>
      </c>
      <c r="R34" t="s">
        <v>4638</v>
      </c>
      <c r="S34" t="s">
        <v>4639</v>
      </c>
      <c r="U34" t="s">
        <v>1235</v>
      </c>
      <c r="V34" t="s">
        <v>172</v>
      </c>
      <c r="W34">
        <v>682006</v>
      </c>
      <c r="X34" t="s">
        <v>51</v>
      </c>
      <c r="Y34">
        <v>7558937104</v>
      </c>
      <c r="Z34">
        <v>0</v>
      </c>
      <c r="AB34">
        <v>0</v>
      </c>
      <c r="AH34" t="s">
        <v>52</v>
      </c>
      <c r="AI34">
        <v>195</v>
      </c>
      <c r="AK34">
        <v>0</v>
      </c>
      <c r="AL34" t="b">
        <v>0</v>
      </c>
      <c r="AO34" t="b">
        <v>1</v>
      </c>
      <c r="AP34" t="s">
        <v>53</v>
      </c>
    </row>
    <row r="35" spans="1:42" x14ac:dyDescent="0.2">
      <c r="A35" s="1" t="s">
        <v>4640</v>
      </c>
      <c r="B35" s="1" t="s">
        <v>4641</v>
      </c>
      <c r="C35" s="1" t="s">
        <v>4642</v>
      </c>
      <c r="D35" s="1" t="s">
        <v>4642</v>
      </c>
      <c r="E35" s="1" t="s">
        <v>4643</v>
      </c>
      <c r="F35" t="s">
        <v>4644</v>
      </c>
      <c r="G35">
        <v>9605100903</v>
      </c>
      <c r="H35" t="s">
        <v>4645</v>
      </c>
      <c r="I35" t="s">
        <v>4646</v>
      </c>
      <c r="J35">
        <v>1</v>
      </c>
      <c r="K35" t="s">
        <v>45</v>
      </c>
      <c r="L35">
        <v>207</v>
      </c>
      <c r="M35">
        <v>9.86</v>
      </c>
      <c r="N35">
        <v>0</v>
      </c>
      <c r="O35">
        <v>0</v>
      </c>
      <c r="P35" t="s">
        <v>46</v>
      </c>
      <c r="Q35" t="s">
        <v>4647</v>
      </c>
      <c r="R35" t="s">
        <v>4648</v>
      </c>
      <c r="S35" t="s">
        <v>4649</v>
      </c>
      <c r="U35" t="s">
        <v>4650</v>
      </c>
      <c r="V35" t="s">
        <v>172</v>
      </c>
      <c r="W35">
        <v>679103</v>
      </c>
      <c r="X35" t="s">
        <v>51</v>
      </c>
      <c r="Y35">
        <v>9605100903</v>
      </c>
      <c r="Z35">
        <v>0</v>
      </c>
      <c r="AB35">
        <v>0</v>
      </c>
      <c r="AK35">
        <v>0</v>
      </c>
      <c r="AL35" t="b">
        <v>0</v>
      </c>
      <c r="AO35" t="b">
        <v>1</v>
      </c>
      <c r="AP35" t="s">
        <v>53</v>
      </c>
    </row>
    <row r="36" spans="1:42" x14ac:dyDescent="0.2">
      <c r="A36" s="1" t="s">
        <v>4651</v>
      </c>
      <c r="B36" s="1" t="s">
        <v>4652</v>
      </c>
      <c r="C36" s="1" t="s">
        <v>4653</v>
      </c>
      <c r="D36" s="1" t="s">
        <v>4653</v>
      </c>
      <c r="E36" s="1" t="s">
        <v>4654</v>
      </c>
      <c r="F36" t="s">
        <v>4655</v>
      </c>
      <c r="G36">
        <v>9930304252</v>
      </c>
      <c r="H36" t="s">
        <v>4542</v>
      </c>
      <c r="I36" t="s">
        <v>2642</v>
      </c>
      <c r="J36">
        <v>1</v>
      </c>
      <c r="K36" t="s">
        <v>45</v>
      </c>
      <c r="L36">
        <v>626</v>
      </c>
      <c r="M36">
        <v>29.8</v>
      </c>
      <c r="N36">
        <v>0</v>
      </c>
      <c r="O36">
        <v>0</v>
      </c>
      <c r="P36" t="s">
        <v>46</v>
      </c>
      <c r="Q36" t="s">
        <v>4656</v>
      </c>
      <c r="R36" t="s">
        <v>4657</v>
      </c>
      <c r="S36" t="s">
        <v>4658</v>
      </c>
      <c r="U36" t="s">
        <v>4659</v>
      </c>
      <c r="V36" t="s">
        <v>74</v>
      </c>
      <c r="W36">
        <v>410401</v>
      </c>
      <c r="X36" t="s">
        <v>51</v>
      </c>
      <c r="Y36">
        <v>9930304252</v>
      </c>
      <c r="Z36">
        <v>0</v>
      </c>
      <c r="AB36">
        <v>0</v>
      </c>
      <c r="AK36">
        <v>0</v>
      </c>
      <c r="AL36" t="b">
        <v>0</v>
      </c>
      <c r="AO36" t="b">
        <v>1</v>
      </c>
      <c r="AP36" t="s">
        <v>53</v>
      </c>
    </row>
    <row r="37" spans="1:42" x14ac:dyDescent="0.2">
      <c r="A37" s="1" t="s">
        <v>4660</v>
      </c>
      <c r="B37" s="1" t="s">
        <v>4661</v>
      </c>
      <c r="C37" s="1" t="s">
        <v>4662</v>
      </c>
      <c r="D37" s="1" t="s">
        <v>4662</v>
      </c>
      <c r="E37" s="1" t="s">
        <v>4663</v>
      </c>
      <c r="F37" t="s">
        <v>4664</v>
      </c>
      <c r="G37">
        <v>9301172025</v>
      </c>
      <c r="H37" t="s">
        <v>2925</v>
      </c>
      <c r="I37" t="s">
        <v>2926</v>
      </c>
      <c r="J37">
        <v>1</v>
      </c>
      <c r="K37" t="s">
        <v>45</v>
      </c>
      <c r="L37">
        <v>411</v>
      </c>
      <c r="M37">
        <v>19.57</v>
      </c>
      <c r="N37">
        <v>0</v>
      </c>
      <c r="O37">
        <v>0</v>
      </c>
      <c r="P37" t="s">
        <v>46</v>
      </c>
      <c r="Q37" t="s">
        <v>4664</v>
      </c>
      <c r="R37" t="s">
        <v>4665</v>
      </c>
      <c r="S37" t="s">
        <v>4666</v>
      </c>
      <c r="U37" t="s">
        <v>4667</v>
      </c>
      <c r="V37" t="s">
        <v>676</v>
      </c>
      <c r="W37">
        <v>494111</v>
      </c>
      <c r="X37" t="s">
        <v>51</v>
      </c>
      <c r="Y37">
        <v>9301172025</v>
      </c>
      <c r="Z37">
        <v>0</v>
      </c>
      <c r="AB37">
        <v>0</v>
      </c>
      <c r="AK37">
        <v>0</v>
      </c>
      <c r="AL37" t="b">
        <v>0</v>
      </c>
      <c r="AO37" t="b">
        <v>1</v>
      </c>
      <c r="AP37" t="s">
        <v>53</v>
      </c>
    </row>
    <row r="38" spans="1:42" x14ac:dyDescent="0.2">
      <c r="A38" s="1" t="s">
        <v>4668</v>
      </c>
      <c r="B38" s="1" t="s">
        <v>4669</v>
      </c>
      <c r="C38" s="1" t="s">
        <v>4670</v>
      </c>
      <c r="D38" s="1" t="s">
        <v>4670</v>
      </c>
      <c r="E38" s="1" t="s">
        <v>4671</v>
      </c>
      <c r="F38" t="s">
        <v>4672</v>
      </c>
      <c r="G38">
        <v>8930299706</v>
      </c>
      <c r="H38" t="s">
        <v>4673</v>
      </c>
      <c r="I38" t="s">
        <v>4086</v>
      </c>
      <c r="J38">
        <v>1</v>
      </c>
      <c r="K38" t="s">
        <v>45</v>
      </c>
      <c r="L38">
        <v>438</v>
      </c>
      <c r="M38">
        <v>20.86</v>
      </c>
      <c r="N38">
        <v>0</v>
      </c>
      <c r="O38">
        <v>0</v>
      </c>
      <c r="P38" t="s">
        <v>46</v>
      </c>
      <c r="Q38" t="s">
        <v>4674</v>
      </c>
      <c r="R38" t="s">
        <v>4675</v>
      </c>
      <c r="S38" t="s">
        <v>4676</v>
      </c>
      <c r="U38" t="s">
        <v>4217</v>
      </c>
      <c r="V38" t="s">
        <v>149</v>
      </c>
      <c r="W38">
        <v>140603</v>
      </c>
      <c r="X38" t="s">
        <v>51</v>
      </c>
      <c r="Y38">
        <v>8930299706</v>
      </c>
      <c r="Z38">
        <v>0</v>
      </c>
      <c r="AB38">
        <v>0</v>
      </c>
      <c r="AK38">
        <v>0</v>
      </c>
      <c r="AL38" t="b">
        <v>0</v>
      </c>
      <c r="AO38" t="b">
        <v>1</v>
      </c>
      <c r="AP38" t="s">
        <v>53</v>
      </c>
    </row>
    <row r="39" spans="1:42" x14ac:dyDescent="0.2">
      <c r="A39" s="1" t="s">
        <v>4677</v>
      </c>
      <c r="B39" s="1" t="s">
        <v>4678</v>
      </c>
      <c r="C39" s="1" t="s">
        <v>4679</v>
      </c>
      <c r="D39" s="1" t="s">
        <v>4679</v>
      </c>
      <c r="E39" s="1" t="s">
        <v>4680</v>
      </c>
      <c r="F39" t="s">
        <v>4681</v>
      </c>
      <c r="G39">
        <v>7004724947</v>
      </c>
      <c r="H39" t="s">
        <v>2925</v>
      </c>
      <c r="I39" t="s">
        <v>2926</v>
      </c>
      <c r="J39">
        <v>1</v>
      </c>
      <c r="K39" t="s">
        <v>45</v>
      </c>
      <c r="L39">
        <v>411</v>
      </c>
      <c r="M39">
        <v>19.57</v>
      </c>
      <c r="N39">
        <v>0</v>
      </c>
      <c r="O39">
        <v>0</v>
      </c>
      <c r="P39" t="s">
        <v>46</v>
      </c>
      <c r="Q39" t="s">
        <v>4682</v>
      </c>
      <c r="R39" t="s">
        <v>4683</v>
      </c>
      <c r="S39" t="s">
        <v>4684</v>
      </c>
      <c r="U39" t="s">
        <v>4685</v>
      </c>
      <c r="V39" t="s">
        <v>749</v>
      </c>
      <c r="W39">
        <v>388130</v>
      </c>
      <c r="X39" t="s">
        <v>51</v>
      </c>
      <c r="Y39">
        <v>7004724947</v>
      </c>
      <c r="Z39">
        <v>0</v>
      </c>
      <c r="AB39">
        <v>0</v>
      </c>
      <c r="AK39">
        <v>0</v>
      </c>
      <c r="AL39" t="b">
        <v>0</v>
      </c>
      <c r="AO39" t="b">
        <v>1</v>
      </c>
      <c r="AP39" t="s">
        <v>53</v>
      </c>
    </row>
    <row r="40" spans="1:42" x14ac:dyDescent="0.2">
      <c r="A40" s="1" t="s">
        <v>4686</v>
      </c>
      <c r="B40" s="1" t="s">
        <v>4687</v>
      </c>
      <c r="C40" s="1" t="s">
        <v>4688</v>
      </c>
      <c r="D40" s="1" t="s">
        <v>4688</v>
      </c>
      <c r="E40" s="1" t="s">
        <v>4689</v>
      </c>
      <c r="F40" t="s">
        <v>4690</v>
      </c>
      <c r="G40">
        <v>9675447854</v>
      </c>
      <c r="H40" t="s">
        <v>4691</v>
      </c>
      <c r="I40" t="s">
        <v>103</v>
      </c>
      <c r="J40">
        <v>1</v>
      </c>
      <c r="K40" t="s">
        <v>45</v>
      </c>
      <c r="L40">
        <v>849</v>
      </c>
      <c r="M40">
        <v>40.43</v>
      </c>
      <c r="N40">
        <v>0</v>
      </c>
      <c r="O40">
        <v>0</v>
      </c>
      <c r="P40" t="s">
        <v>46</v>
      </c>
      <c r="Q40" t="s">
        <v>4692</v>
      </c>
      <c r="R40" t="s">
        <v>4693</v>
      </c>
      <c r="S40" t="s">
        <v>4694</v>
      </c>
      <c r="U40" t="s">
        <v>4695</v>
      </c>
      <c r="V40" t="s">
        <v>475</v>
      </c>
      <c r="W40">
        <v>246149</v>
      </c>
      <c r="X40" t="s">
        <v>51</v>
      </c>
      <c r="Y40">
        <v>9675447854</v>
      </c>
      <c r="Z40">
        <v>0</v>
      </c>
      <c r="AB40">
        <v>0</v>
      </c>
      <c r="AH40" t="s">
        <v>52</v>
      </c>
      <c r="AI40">
        <v>1607</v>
      </c>
      <c r="AK40">
        <v>0</v>
      </c>
      <c r="AL40" t="b">
        <v>0</v>
      </c>
      <c r="AO40" t="b">
        <v>1</v>
      </c>
      <c r="AP40" t="s">
        <v>53</v>
      </c>
    </row>
    <row r="41" spans="1:42" x14ac:dyDescent="0.2">
      <c r="A41" s="1" t="s">
        <v>4686</v>
      </c>
      <c r="B41" s="1" t="s">
        <v>4696</v>
      </c>
      <c r="C41" s="1" t="s">
        <v>4688</v>
      </c>
      <c r="D41" s="1" t="s">
        <v>4688</v>
      </c>
      <c r="E41" s="1" t="s">
        <v>4689</v>
      </c>
      <c r="F41" t="s">
        <v>4690</v>
      </c>
      <c r="G41">
        <v>9675447854</v>
      </c>
      <c r="H41" t="s">
        <v>4697</v>
      </c>
      <c r="I41" t="s">
        <v>4698</v>
      </c>
      <c r="J41">
        <v>1</v>
      </c>
      <c r="K41" t="s">
        <v>45</v>
      </c>
      <c r="L41">
        <v>758</v>
      </c>
      <c r="M41">
        <v>36.1</v>
      </c>
      <c r="N41">
        <v>0</v>
      </c>
      <c r="O41">
        <v>0</v>
      </c>
      <c r="P41" t="s">
        <v>46</v>
      </c>
      <c r="Q41" t="s">
        <v>4692</v>
      </c>
      <c r="R41" t="s">
        <v>4693</v>
      </c>
      <c r="S41" t="s">
        <v>4694</v>
      </c>
      <c r="U41" t="s">
        <v>4695</v>
      </c>
      <c r="V41" t="s">
        <v>475</v>
      </c>
      <c r="W41">
        <v>246149</v>
      </c>
      <c r="X41" t="s">
        <v>51</v>
      </c>
      <c r="Y41">
        <v>9675447854</v>
      </c>
      <c r="Z41">
        <v>0</v>
      </c>
      <c r="AB41">
        <v>0</v>
      </c>
      <c r="AH41" t="s">
        <v>52</v>
      </c>
      <c r="AI41">
        <v>1607</v>
      </c>
      <c r="AK41">
        <v>0</v>
      </c>
      <c r="AL41" t="b">
        <v>0</v>
      </c>
      <c r="AO41" t="b">
        <v>1</v>
      </c>
      <c r="AP41" t="s">
        <v>53</v>
      </c>
    </row>
    <row r="42" spans="1:42" x14ac:dyDescent="0.2">
      <c r="A42" s="1" t="s">
        <v>4699</v>
      </c>
      <c r="B42" s="1" t="s">
        <v>4700</v>
      </c>
      <c r="C42" s="1" t="s">
        <v>4701</v>
      </c>
      <c r="D42" s="1" t="s">
        <v>4701</v>
      </c>
      <c r="E42" s="1" t="s">
        <v>4702</v>
      </c>
      <c r="F42" t="s">
        <v>4703</v>
      </c>
      <c r="H42" t="s">
        <v>4704</v>
      </c>
      <c r="I42" t="s">
        <v>4705</v>
      </c>
      <c r="J42">
        <v>1</v>
      </c>
      <c r="K42" t="s">
        <v>45</v>
      </c>
      <c r="L42">
        <v>863</v>
      </c>
      <c r="M42">
        <v>41.1</v>
      </c>
      <c r="N42">
        <v>0</v>
      </c>
      <c r="O42">
        <v>0</v>
      </c>
      <c r="P42" t="s">
        <v>46</v>
      </c>
      <c r="Q42" t="s">
        <v>4703</v>
      </c>
      <c r="R42" t="s">
        <v>4706</v>
      </c>
      <c r="S42" t="s">
        <v>4707</v>
      </c>
      <c r="U42" t="s">
        <v>4708</v>
      </c>
      <c r="V42" t="s">
        <v>172</v>
      </c>
      <c r="W42">
        <v>680301</v>
      </c>
      <c r="X42" t="s">
        <v>51</v>
      </c>
      <c r="Z42">
        <v>0</v>
      </c>
      <c r="AB42">
        <v>0</v>
      </c>
      <c r="AK42">
        <v>0</v>
      </c>
      <c r="AL42" t="b">
        <v>0</v>
      </c>
      <c r="AO42" t="b">
        <v>1</v>
      </c>
      <c r="AP42" t="s">
        <v>53</v>
      </c>
    </row>
    <row r="43" spans="1:42" x14ac:dyDescent="0.2">
      <c r="A43" s="1" t="s">
        <v>4709</v>
      </c>
      <c r="B43" s="1" t="s">
        <v>4710</v>
      </c>
      <c r="C43" s="1" t="s">
        <v>4711</v>
      </c>
      <c r="D43" s="1" t="s">
        <v>4711</v>
      </c>
      <c r="E43" s="1" t="s">
        <v>4712</v>
      </c>
      <c r="F43" t="s">
        <v>4713</v>
      </c>
      <c r="G43">
        <v>7749991821</v>
      </c>
      <c r="H43" t="s">
        <v>4714</v>
      </c>
      <c r="I43" t="s">
        <v>4715</v>
      </c>
      <c r="J43">
        <v>1</v>
      </c>
      <c r="K43" t="s">
        <v>45</v>
      </c>
      <c r="L43">
        <v>430</v>
      </c>
      <c r="M43">
        <v>20.48</v>
      </c>
      <c r="N43">
        <v>0</v>
      </c>
      <c r="O43">
        <v>0</v>
      </c>
      <c r="P43" t="s">
        <v>46</v>
      </c>
      <c r="Q43" t="s">
        <v>4716</v>
      </c>
      <c r="R43" t="s">
        <v>4717</v>
      </c>
      <c r="S43" t="s">
        <v>4718</v>
      </c>
      <c r="U43" t="s">
        <v>3408</v>
      </c>
      <c r="V43" t="s">
        <v>1037</v>
      </c>
      <c r="W43">
        <v>762014</v>
      </c>
      <c r="X43" t="s">
        <v>51</v>
      </c>
      <c r="Y43">
        <v>7749991821</v>
      </c>
      <c r="Z43">
        <v>0</v>
      </c>
      <c r="AB43">
        <v>0</v>
      </c>
      <c r="AK43">
        <v>0</v>
      </c>
      <c r="AL43" t="b">
        <v>0</v>
      </c>
      <c r="AO43" t="b">
        <v>1</v>
      </c>
      <c r="AP43" t="s">
        <v>53</v>
      </c>
    </row>
    <row r="44" spans="1:42" x14ac:dyDescent="0.2">
      <c r="A44" s="1" t="s">
        <v>4719</v>
      </c>
      <c r="B44" s="1" t="s">
        <v>4720</v>
      </c>
      <c r="C44" s="1" t="s">
        <v>4721</v>
      </c>
      <c r="D44" s="1" t="s">
        <v>4721</v>
      </c>
      <c r="E44" s="1" t="s">
        <v>4722</v>
      </c>
      <c r="F44" t="s">
        <v>4723</v>
      </c>
      <c r="G44">
        <v>9681189611</v>
      </c>
      <c r="H44" t="s">
        <v>4724</v>
      </c>
      <c r="I44" t="s">
        <v>4725</v>
      </c>
      <c r="J44">
        <v>1</v>
      </c>
      <c r="K44" t="s">
        <v>45</v>
      </c>
      <c r="L44">
        <v>504</v>
      </c>
      <c r="M44">
        <v>24</v>
      </c>
      <c r="N44">
        <v>0</v>
      </c>
      <c r="O44">
        <v>0</v>
      </c>
      <c r="P44" t="s">
        <v>46</v>
      </c>
      <c r="Q44" t="s">
        <v>4726</v>
      </c>
      <c r="R44" t="s">
        <v>4727</v>
      </c>
      <c r="S44" t="s">
        <v>4728</v>
      </c>
      <c r="U44" t="s">
        <v>914</v>
      </c>
      <c r="V44" t="s">
        <v>392</v>
      </c>
      <c r="W44">
        <v>700059</v>
      </c>
      <c r="X44" t="s">
        <v>51</v>
      </c>
      <c r="Y44">
        <v>9681189611</v>
      </c>
      <c r="Z44">
        <v>0</v>
      </c>
      <c r="AB44">
        <v>0</v>
      </c>
      <c r="AH44" t="s">
        <v>52</v>
      </c>
      <c r="AI44">
        <v>504</v>
      </c>
      <c r="AK44">
        <v>0</v>
      </c>
      <c r="AL44" t="b">
        <v>0</v>
      </c>
      <c r="AO44" t="b">
        <v>1</v>
      </c>
      <c r="AP44" t="s">
        <v>53</v>
      </c>
    </row>
    <row r="45" spans="1:42" x14ac:dyDescent="0.2">
      <c r="A45" s="1" t="s">
        <v>4729</v>
      </c>
      <c r="B45" s="1" t="s">
        <v>4730</v>
      </c>
      <c r="C45" s="1" t="s">
        <v>4731</v>
      </c>
      <c r="D45" s="1" t="s">
        <v>4731</v>
      </c>
      <c r="E45" s="1" t="s">
        <v>4732</v>
      </c>
      <c r="F45" t="s">
        <v>1925</v>
      </c>
      <c r="G45">
        <v>9643173079</v>
      </c>
      <c r="H45" t="s">
        <v>1141</v>
      </c>
      <c r="I45" t="s">
        <v>1142</v>
      </c>
      <c r="J45">
        <v>1</v>
      </c>
      <c r="K45" t="s">
        <v>45</v>
      </c>
      <c r="L45">
        <v>207</v>
      </c>
      <c r="M45">
        <v>9.86</v>
      </c>
      <c r="N45">
        <v>0</v>
      </c>
      <c r="O45">
        <v>0</v>
      </c>
      <c r="P45" t="s">
        <v>46</v>
      </c>
      <c r="Q45" t="s">
        <v>1925</v>
      </c>
      <c r="R45" t="s">
        <v>4733</v>
      </c>
      <c r="S45" t="s">
        <v>4734</v>
      </c>
      <c r="U45" t="s">
        <v>1482</v>
      </c>
      <c r="V45" t="s">
        <v>126</v>
      </c>
      <c r="W45">
        <v>110059</v>
      </c>
      <c r="X45" t="s">
        <v>51</v>
      </c>
      <c r="Y45">
        <v>9643173079</v>
      </c>
      <c r="Z45">
        <v>0</v>
      </c>
      <c r="AB45">
        <v>0</v>
      </c>
      <c r="AH45" t="s">
        <v>52</v>
      </c>
      <c r="AI45">
        <v>207</v>
      </c>
      <c r="AK45">
        <v>0</v>
      </c>
      <c r="AL45" t="b">
        <v>0</v>
      </c>
      <c r="AO45" t="b">
        <v>1</v>
      </c>
      <c r="AP45" t="s">
        <v>53</v>
      </c>
    </row>
    <row r="46" spans="1:42" x14ac:dyDescent="0.2">
      <c r="A46" s="1" t="s">
        <v>4735</v>
      </c>
      <c r="B46" s="1" t="s">
        <v>4736</v>
      </c>
      <c r="C46" s="1" t="s">
        <v>175</v>
      </c>
      <c r="D46" s="1" t="s">
        <v>175</v>
      </c>
      <c r="E46" s="1" t="s">
        <v>4737</v>
      </c>
      <c r="F46" t="s">
        <v>177</v>
      </c>
      <c r="H46" t="s">
        <v>4738</v>
      </c>
      <c r="I46" t="s">
        <v>4739</v>
      </c>
      <c r="J46">
        <v>1</v>
      </c>
      <c r="K46" t="s">
        <v>45</v>
      </c>
      <c r="L46">
        <v>573</v>
      </c>
      <c r="M46">
        <v>27.29</v>
      </c>
      <c r="N46">
        <v>0</v>
      </c>
      <c r="O46">
        <v>0</v>
      </c>
      <c r="P46" t="s">
        <v>46</v>
      </c>
      <c r="Q46" t="s">
        <v>177</v>
      </c>
      <c r="R46" t="s">
        <v>180</v>
      </c>
      <c r="S46" t="s">
        <v>181</v>
      </c>
      <c r="U46" t="s">
        <v>182</v>
      </c>
      <c r="V46" t="s">
        <v>183</v>
      </c>
      <c r="W46">
        <v>301001</v>
      </c>
      <c r="X46" t="s">
        <v>51</v>
      </c>
      <c r="Z46">
        <v>0</v>
      </c>
      <c r="AB46">
        <v>0</v>
      </c>
      <c r="AK46">
        <v>0</v>
      </c>
      <c r="AL46" t="b">
        <v>0</v>
      </c>
      <c r="AO46" t="b">
        <v>1</v>
      </c>
      <c r="AP46" t="s">
        <v>53</v>
      </c>
    </row>
    <row r="47" spans="1:42" x14ac:dyDescent="0.2">
      <c r="A47" s="1" t="s">
        <v>4735</v>
      </c>
      <c r="B47" s="1" t="s">
        <v>4740</v>
      </c>
      <c r="C47" s="1" t="s">
        <v>175</v>
      </c>
      <c r="D47" s="1" t="s">
        <v>175</v>
      </c>
      <c r="E47" s="1" t="s">
        <v>4737</v>
      </c>
      <c r="F47" t="s">
        <v>177</v>
      </c>
      <c r="H47" t="s">
        <v>4741</v>
      </c>
      <c r="I47" t="s">
        <v>4742</v>
      </c>
      <c r="J47">
        <v>1</v>
      </c>
      <c r="K47" t="s">
        <v>45</v>
      </c>
      <c r="L47">
        <v>695</v>
      </c>
      <c r="M47">
        <v>33.1</v>
      </c>
      <c r="N47">
        <v>0</v>
      </c>
      <c r="O47">
        <v>0</v>
      </c>
      <c r="P47" t="s">
        <v>46</v>
      </c>
      <c r="Q47" t="s">
        <v>177</v>
      </c>
      <c r="R47" t="s">
        <v>180</v>
      </c>
      <c r="S47" t="s">
        <v>181</v>
      </c>
      <c r="U47" t="s">
        <v>182</v>
      </c>
      <c r="V47" t="s">
        <v>183</v>
      </c>
      <c r="W47">
        <v>301001</v>
      </c>
      <c r="X47" t="s">
        <v>51</v>
      </c>
      <c r="Z47">
        <v>0</v>
      </c>
      <c r="AB47">
        <v>0</v>
      </c>
      <c r="AK47">
        <v>0</v>
      </c>
      <c r="AL47" t="b">
        <v>0</v>
      </c>
      <c r="AO47" t="b">
        <v>1</v>
      </c>
      <c r="AP47" t="s">
        <v>53</v>
      </c>
    </row>
    <row r="48" spans="1:42" x14ac:dyDescent="0.2">
      <c r="A48" s="1" t="s">
        <v>4735</v>
      </c>
      <c r="B48" s="1" t="s">
        <v>4743</v>
      </c>
      <c r="C48" s="1" t="s">
        <v>175</v>
      </c>
      <c r="D48" s="1" t="s">
        <v>175</v>
      </c>
      <c r="E48" s="1" t="s">
        <v>4737</v>
      </c>
      <c r="F48" t="s">
        <v>177</v>
      </c>
      <c r="H48" t="s">
        <v>4744</v>
      </c>
      <c r="I48" t="s">
        <v>4745</v>
      </c>
      <c r="J48">
        <v>1</v>
      </c>
      <c r="K48" t="s">
        <v>45</v>
      </c>
      <c r="L48">
        <v>802</v>
      </c>
      <c r="M48">
        <v>38.19</v>
      </c>
      <c r="N48">
        <v>0</v>
      </c>
      <c r="O48">
        <v>0</v>
      </c>
      <c r="P48" t="s">
        <v>46</v>
      </c>
      <c r="Q48" t="s">
        <v>177</v>
      </c>
      <c r="R48" t="s">
        <v>180</v>
      </c>
      <c r="S48" t="s">
        <v>181</v>
      </c>
      <c r="U48" t="s">
        <v>182</v>
      </c>
      <c r="V48" t="s">
        <v>183</v>
      </c>
      <c r="W48">
        <v>301001</v>
      </c>
      <c r="X48" t="s">
        <v>51</v>
      </c>
      <c r="Z48">
        <v>0</v>
      </c>
      <c r="AB48">
        <v>0</v>
      </c>
      <c r="AK48">
        <v>0</v>
      </c>
      <c r="AL48" t="b">
        <v>0</v>
      </c>
      <c r="AO48" t="b">
        <v>1</v>
      </c>
      <c r="AP48" t="s">
        <v>53</v>
      </c>
    </row>
    <row r="49" spans="1:42" x14ac:dyDescent="0.2">
      <c r="A49" s="1" t="s">
        <v>4735</v>
      </c>
      <c r="B49" s="1" t="s">
        <v>4746</v>
      </c>
      <c r="C49" s="1" t="s">
        <v>175</v>
      </c>
      <c r="D49" s="1" t="s">
        <v>175</v>
      </c>
      <c r="E49" s="1" t="s">
        <v>4737</v>
      </c>
      <c r="F49" t="s">
        <v>177</v>
      </c>
      <c r="H49" t="s">
        <v>479</v>
      </c>
      <c r="I49" t="s">
        <v>480</v>
      </c>
      <c r="J49">
        <v>1</v>
      </c>
      <c r="K49" t="s">
        <v>45</v>
      </c>
      <c r="L49">
        <v>815</v>
      </c>
      <c r="M49">
        <v>38.81</v>
      </c>
      <c r="N49">
        <v>0</v>
      </c>
      <c r="O49">
        <v>0</v>
      </c>
      <c r="P49" t="s">
        <v>46</v>
      </c>
      <c r="Q49" t="s">
        <v>177</v>
      </c>
      <c r="R49" t="s">
        <v>180</v>
      </c>
      <c r="S49" t="s">
        <v>181</v>
      </c>
      <c r="U49" t="s">
        <v>182</v>
      </c>
      <c r="V49" t="s">
        <v>183</v>
      </c>
      <c r="W49">
        <v>301001</v>
      </c>
      <c r="X49" t="s">
        <v>51</v>
      </c>
      <c r="Z49">
        <v>0</v>
      </c>
      <c r="AB49">
        <v>0</v>
      </c>
      <c r="AK49">
        <v>0</v>
      </c>
      <c r="AL49" t="b">
        <v>0</v>
      </c>
      <c r="AO49" t="b">
        <v>1</v>
      </c>
      <c r="AP49" t="s">
        <v>53</v>
      </c>
    </row>
    <row r="50" spans="1:42" x14ac:dyDescent="0.2">
      <c r="A50" s="1" t="s">
        <v>4747</v>
      </c>
      <c r="B50" s="1" t="s">
        <v>4748</v>
      </c>
      <c r="C50" s="1" t="s">
        <v>4749</v>
      </c>
      <c r="D50" s="1" t="s">
        <v>4749</v>
      </c>
      <c r="E50" s="1" t="s">
        <v>4750</v>
      </c>
      <c r="F50" t="s">
        <v>4751</v>
      </c>
      <c r="G50">
        <v>9995361396</v>
      </c>
      <c r="H50" t="s">
        <v>4752</v>
      </c>
      <c r="I50" t="s">
        <v>4753</v>
      </c>
      <c r="J50">
        <v>1</v>
      </c>
      <c r="K50" t="s">
        <v>45</v>
      </c>
      <c r="L50">
        <v>472</v>
      </c>
      <c r="M50">
        <v>22.48</v>
      </c>
      <c r="N50">
        <v>0</v>
      </c>
      <c r="O50">
        <v>0</v>
      </c>
      <c r="P50" t="s">
        <v>46</v>
      </c>
      <c r="Q50" t="s">
        <v>4751</v>
      </c>
      <c r="R50" t="s">
        <v>4754</v>
      </c>
      <c r="S50" t="s">
        <v>4755</v>
      </c>
      <c r="U50" t="s">
        <v>3360</v>
      </c>
      <c r="V50" t="s">
        <v>172</v>
      </c>
      <c r="W50">
        <v>682022</v>
      </c>
      <c r="X50" t="s">
        <v>51</v>
      </c>
      <c r="Y50">
        <v>9995361396</v>
      </c>
      <c r="Z50">
        <v>0</v>
      </c>
      <c r="AB50">
        <v>0</v>
      </c>
      <c r="AK50">
        <v>0</v>
      </c>
      <c r="AL50" t="b">
        <v>0</v>
      </c>
      <c r="AO50" t="b">
        <v>1</v>
      </c>
      <c r="AP50" t="s">
        <v>53</v>
      </c>
    </row>
    <row r="51" spans="1:42" x14ac:dyDescent="0.2">
      <c r="A51" s="1" t="s">
        <v>4756</v>
      </c>
      <c r="B51" s="1" t="s">
        <v>4757</v>
      </c>
      <c r="C51" s="1" t="s">
        <v>4758</v>
      </c>
      <c r="D51" s="1" t="s">
        <v>4758</v>
      </c>
      <c r="E51" s="1" t="s">
        <v>4759</v>
      </c>
      <c r="F51" t="s">
        <v>4760</v>
      </c>
      <c r="G51">
        <v>7396811042</v>
      </c>
      <c r="H51" t="s">
        <v>4761</v>
      </c>
      <c r="I51" t="s">
        <v>4762</v>
      </c>
      <c r="J51">
        <v>1</v>
      </c>
      <c r="K51" t="s">
        <v>45</v>
      </c>
      <c r="L51">
        <v>419</v>
      </c>
      <c r="M51">
        <v>19.95</v>
      </c>
      <c r="N51">
        <v>0</v>
      </c>
      <c r="O51">
        <v>0</v>
      </c>
      <c r="P51" t="s">
        <v>46</v>
      </c>
      <c r="Q51" t="s">
        <v>4763</v>
      </c>
      <c r="R51" t="s">
        <v>4764</v>
      </c>
      <c r="S51" t="s">
        <v>4765</v>
      </c>
      <c r="U51" t="s">
        <v>4766</v>
      </c>
      <c r="V51" t="s">
        <v>138</v>
      </c>
      <c r="W51">
        <v>530045</v>
      </c>
      <c r="X51" t="s">
        <v>51</v>
      </c>
      <c r="Y51">
        <v>7396811042</v>
      </c>
      <c r="Z51">
        <v>0</v>
      </c>
      <c r="AB51">
        <v>0</v>
      </c>
      <c r="AH51" t="s">
        <v>52</v>
      </c>
      <c r="AI51">
        <v>419</v>
      </c>
      <c r="AK51">
        <v>0</v>
      </c>
      <c r="AL51" t="b">
        <v>0</v>
      </c>
      <c r="AO51" t="b">
        <v>1</v>
      </c>
      <c r="AP51" t="s">
        <v>53</v>
      </c>
    </row>
    <row r="52" spans="1:42" x14ac:dyDescent="0.2">
      <c r="A52" s="1" t="s">
        <v>4767</v>
      </c>
      <c r="B52" s="1" t="s">
        <v>4768</v>
      </c>
      <c r="C52" s="1" t="s">
        <v>4769</v>
      </c>
      <c r="D52" s="1" t="s">
        <v>4769</v>
      </c>
      <c r="E52" s="1" t="s">
        <v>4770</v>
      </c>
      <c r="F52" t="s">
        <v>4771</v>
      </c>
      <c r="G52">
        <v>9463546325</v>
      </c>
      <c r="H52" t="s">
        <v>4772</v>
      </c>
      <c r="I52" t="s">
        <v>4773</v>
      </c>
      <c r="J52">
        <v>1</v>
      </c>
      <c r="K52" t="s">
        <v>45</v>
      </c>
      <c r="L52">
        <v>532</v>
      </c>
      <c r="M52">
        <v>25.33</v>
      </c>
      <c r="N52">
        <v>0</v>
      </c>
      <c r="O52">
        <v>0</v>
      </c>
      <c r="P52" t="s">
        <v>46</v>
      </c>
      <c r="Q52" t="s">
        <v>4774</v>
      </c>
      <c r="R52" t="s">
        <v>4775</v>
      </c>
      <c r="S52" t="s">
        <v>4776</v>
      </c>
      <c r="U52" t="s">
        <v>4777</v>
      </c>
      <c r="V52" t="s">
        <v>4777</v>
      </c>
      <c r="W52">
        <v>160036</v>
      </c>
      <c r="X52" t="s">
        <v>51</v>
      </c>
      <c r="Y52">
        <v>9463546325</v>
      </c>
      <c r="Z52">
        <v>0</v>
      </c>
      <c r="AB52">
        <v>0</v>
      </c>
      <c r="AK52">
        <v>0</v>
      </c>
      <c r="AL52" t="b">
        <v>0</v>
      </c>
      <c r="AO52" t="b">
        <v>1</v>
      </c>
      <c r="AP52" t="s">
        <v>53</v>
      </c>
    </row>
    <row r="53" spans="1:42" x14ac:dyDescent="0.2">
      <c r="A53" s="1" t="s">
        <v>4778</v>
      </c>
      <c r="B53" s="1" t="s">
        <v>4779</v>
      </c>
      <c r="C53" s="1" t="s">
        <v>4780</v>
      </c>
      <c r="D53" s="1" t="s">
        <v>4780</v>
      </c>
      <c r="E53" s="1" t="s">
        <v>4781</v>
      </c>
      <c r="F53" t="s">
        <v>4782</v>
      </c>
      <c r="G53">
        <v>9140127578</v>
      </c>
      <c r="H53" t="s">
        <v>4783</v>
      </c>
      <c r="I53" t="s">
        <v>4784</v>
      </c>
      <c r="J53">
        <v>1</v>
      </c>
      <c r="K53" t="s">
        <v>45</v>
      </c>
      <c r="L53">
        <v>567</v>
      </c>
      <c r="M53">
        <v>27</v>
      </c>
      <c r="N53">
        <v>0</v>
      </c>
      <c r="O53">
        <v>0</v>
      </c>
      <c r="P53" t="s">
        <v>46</v>
      </c>
      <c r="Q53" t="s">
        <v>4782</v>
      </c>
      <c r="R53" t="s">
        <v>4785</v>
      </c>
      <c r="S53" t="s">
        <v>4786</v>
      </c>
      <c r="U53" t="s">
        <v>4787</v>
      </c>
      <c r="V53" t="s">
        <v>243</v>
      </c>
      <c r="W53">
        <v>227412</v>
      </c>
      <c r="X53" t="s">
        <v>51</v>
      </c>
      <c r="Y53">
        <v>9140127578</v>
      </c>
      <c r="Z53">
        <v>0</v>
      </c>
      <c r="AB53">
        <v>0</v>
      </c>
      <c r="AK53">
        <v>0</v>
      </c>
      <c r="AL53" t="b">
        <v>0</v>
      </c>
      <c r="AO53" t="b">
        <v>1</v>
      </c>
      <c r="AP53" t="s">
        <v>53</v>
      </c>
    </row>
    <row r="54" spans="1:42" x14ac:dyDescent="0.2">
      <c r="A54" s="1" t="s">
        <v>4788</v>
      </c>
      <c r="B54" s="1" t="s">
        <v>4789</v>
      </c>
      <c r="C54" s="1" t="s">
        <v>4790</v>
      </c>
      <c r="D54" s="1" t="s">
        <v>4790</v>
      </c>
      <c r="E54" s="1" t="s">
        <v>4791</v>
      </c>
      <c r="F54" t="s">
        <v>202</v>
      </c>
      <c r="G54">
        <v>6003722798</v>
      </c>
      <c r="H54" t="s">
        <v>4792</v>
      </c>
      <c r="I54" t="s">
        <v>4793</v>
      </c>
      <c r="J54">
        <v>1</v>
      </c>
      <c r="K54" t="s">
        <v>45</v>
      </c>
      <c r="L54">
        <v>1021</v>
      </c>
      <c r="M54">
        <v>109.39</v>
      </c>
      <c r="N54">
        <v>0</v>
      </c>
      <c r="O54">
        <v>0</v>
      </c>
      <c r="P54" t="s">
        <v>46</v>
      </c>
      <c r="Q54" t="s">
        <v>202</v>
      </c>
      <c r="R54" t="s">
        <v>205</v>
      </c>
      <c r="S54" t="s">
        <v>206</v>
      </c>
      <c r="U54" t="s">
        <v>207</v>
      </c>
      <c r="V54" t="s">
        <v>208</v>
      </c>
      <c r="W54">
        <v>781315</v>
      </c>
      <c r="X54" t="s">
        <v>51</v>
      </c>
      <c r="Y54">
        <v>6003722798</v>
      </c>
      <c r="Z54">
        <v>0</v>
      </c>
      <c r="AB54">
        <v>0</v>
      </c>
      <c r="AH54" t="s">
        <v>52</v>
      </c>
      <c r="AI54">
        <v>1021</v>
      </c>
      <c r="AK54">
        <v>0</v>
      </c>
      <c r="AL54" t="b">
        <v>0</v>
      </c>
      <c r="AO54" t="b">
        <v>1</v>
      </c>
      <c r="AP54" t="s">
        <v>53</v>
      </c>
    </row>
    <row r="55" spans="1:42" x14ac:dyDescent="0.2">
      <c r="A55" s="1" t="s">
        <v>4794</v>
      </c>
      <c r="B55" s="1" t="s">
        <v>4795</v>
      </c>
      <c r="C55" s="1" t="s">
        <v>4796</v>
      </c>
      <c r="D55" s="1" t="s">
        <v>4796</v>
      </c>
      <c r="E55" s="1" t="s">
        <v>4797</v>
      </c>
      <c r="F55" t="s">
        <v>4798</v>
      </c>
      <c r="G55">
        <v>9871650055</v>
      </c>
      <c r="H55" t="s">
        <v>155</v>
      </c>
      <c r="I55" t="s">
        <v>156</v>
      </c>
      <c r="J55">
        <v>1</v>
      </c>
      <c r="K55" t="s">
        <v>45</v>
      </c>
      <c r="L55">
        <v>530</v>
      </c>
      <c r="M55">
        <v>25.24</v>
      </c>
      <c r="N55">
        <v>0</v>
      </c>
      <c r="O55">
        <v>0</v>
      </c>
      <c r="P55" t="s">
        <v>46</v>
      </c>
      <c r="Q55" t="s">
        <v>4799</v>
      </c>
      <c r="R55" t="s">
        <v>4800</v>
      </c>
      <c r="S55" t="s">
        <v>4801</v>
      </c>
      <c r="U55" t="s">
        <v>4802</v>
      </c>
      <c r="V55" t="s">
        <v>322</v>
      </c>
      <c r="W55">
        <v>301019</v>
      </c>
      <c r="X55" t="s">
        <v>51</v>
      </c>
      <c r="Y55">
        <v>9871650055</v>
      </c>
      <c r="Z55">
        <v>0</v>
      </c>
      <c r="AB55">
        <v>0</v>
      </c>
      <c r="AK55">
        <v>0</v>
      </c>
      <c r="AL55" t="b">
        <v>0</v>
      </c>
      <c r="AO55" t="b">
        <v>1</v>
      </c>
      <c r="AP55" t="s">
        <v>53</v>
      </c>
    </row>
    <row r="56" spans="1:42" x14ac:dyDescent="0.2">
      <c r="A56" s="1" t="s">
        <v>4803</v>
      </c>
      <c r="B56" s="1" t="s">
        <v>4804</v>
      </c>
      <c r="C56" s="1" t="s">
        <v>4805</v>
      </c>
      <c r="D56" s="1" t="s">
        <v>4805</v>
      </c>
      <c r="E56" s="1" t="s">
        <v>4806</v>
      </c>
      <c r="F56" t="s">
        <v>225</v>
      </c>
      <c r="G56">
        <v>9709148149</v>
      </c>
      <c r="H56" t="s">
        <v>4807</v>
      </c>
      <c r="I56" t="s">
        <v>4808</v>
      </c>
      <c r="J56">
        <v>1</v>
      </c>
      <c r="K56" t="s">
        <v>45</v>
      </c>
      <c r="L56">
        <v>877</v>
      </c>
      <c r="M56">
        <v>41.76</v>
      </c>
      <c r="N56">
        <v>0</v>
      </c>
      <c r="O56">
        <v>0</v>
      </c>
      <c r="P56" t="s">
        <v>46</v>
      </c>
      <c r="Q56" t="s">
        <v>228</v>
      </c>
      <c r="R56" t="s">
        <v>229</v>
      </c>
      <c r="S56" t="s">
        <v>230</v>
      </c>
      <c r="U56" t="s">
        <v>231</v>
      </c>
      <c r="V56" t="s">
        <v>232</v>
      </c>
      <c r="W56">
        <v>834009</v>
      </c>
      <c r="X56" t="s">
        <v>51</v>
      </c>
      <c r="Y56">
        <v>8797000574</v>
      </c>
      <c r="Z56">
        <v>0</v>
      </c>
      <c r="AB56">
        <v>0</v>
      </c>
      <c r="AH56" t="s">
        <v>52</v>
      </c>
      <c r="AI56">
        <v>877</v>
      </c>
      <c r="AK56">
        <v>0</v>
      </c>
      <c r="AL56" t="b">
        <v>0</v>
      </c>
      <c r="AO56" t="b">
        <v>1</v>
      </c>
      <c r="AP56" t="s">
        <v>53</v>
      </c>
    </row>
    <row r="57" spans="1:42" x14ac:dyDescent="0.2">
      <c r="A57" s="1" t="s">
        <v>4809</v>
      </c>
      <c r="B57" s="1" t="s">
        <v>4810</v>
      </c>
      <c r="C57" s="1" t="s">
        <v>4811</v>
      </c>
      <c r="D57" s="1" t="s">
        <v>4811</v>
      </c>
      <c r="E57" s="1" t="s">
        <v>4812</v>
      </c>
      <c r="F57" t="s">
        <v>4813</v>
      </c>
      <c r="G57">
        <v>8861369470</v>
      </c>
      <c r="H57" t="s">
        <v>4691</v>
      </c>
      <c r="I57" t="s">
        <v>103</v>
      </c>
      <c r="J57">
        <v>1</v>
      </c>
      <c r="K57" t="s">
        <v>45</v>
      </c>
      <c r="L57">
        <v>849</v>
      </c>
      <c r="M57">
        <v>40.43</v>
      </c>
      <c r="N57">
        <v>0</v>
      </c>
      <c r="O57">
        <v>0</v>
      </c>
      <c r="P57" t="s">
        <v>46</v>
      </c>
      <c r="Q57" t="s">
        <v>4814</v>
      </c>
      <c r="R57" t="s">
        <v>4815</v>
      </c>
      <c r="S57" t="s">
        <v>4816</v>
      </c>
      <c r="U57" t="s">
        <v>4817</v>
      </c>
      <c r="V57" t="s">
        <v>50</v>
      </c>
      <c r="W57">
        <v>563122</v>
      </c>
      <c r="X57" t="s">
        <v>51</v>
      </c>
      <c r="Y57">
        <v>8861369470</v>
      </c>
      <c r="Z57">
        <v>0</v>
      </c>
      <c r="AB57">
        <v>0</v>
      </c>
      <c r="AK57">
        <v>0</v>
      </c>
      <c r="AL57" t="b">
        <v>0</v>
      </c>
      <c r="AO57" t="b">
        <v>1</v>
      </c>
      <c r="AP57" t="s">
        <v>53</v>
      </c>
    </row>
    <row r="58" spans="1:42" x14ac:dyDescent="0.2">
      <c r="A58" s="1" t="s">
        <v>4818</v>
      </c>
      <c r="B58" s="1" t="s">
        <v>4819</v>
      </c>
      <c r="C58" s="1" t="s">
        <v>4820</v>
      </c>
      <c r="D58" s="1" t="s">
        <v>4820</v>
      </c>
      <c r="E58" s="1" t="s">
        <v>4634</v>
      </c>
      <c r="F58" t="s">
        <v>4635</v>
      </c>
      <c r="H58" t="s">
        <v>4636</v>
      </c>
      <c r="I58" t="s">
        <v>4637</v>
      </c>
      <c r="J58">
        <v>1</v>
      </c>
      <c r="K58" t="s">
        <v>45</v>
      </c>
      <c r="L58">
        <v>195</v>
      </c>
      <c r="M58">
        <v>9.2899999999999991</v>
      </c>
      <c r="N58">
        <v>0</v>
      </c>
      <c r="O58">
        <v>0</v>
      </c>
      <c r="P58" t="s">
        <v>46</v>
      </c>
      <c r="Q58" t="s">
        <v>4635</v>
      </c>
      <c r="R58" t="s">
        <v>4638</v>
      </c>
      <c r="S58" t="s">
        <v>4639</v>
      </c>
      <c r="U58" t="s">
        <v>1235</v>
      </c>
      <c r="V58" t="s">
        <v>172</v>
      </c>
      <c r="W58">
        <v>682006</v>
      </c>
      <c r="X58" t="s">
        <v>51</v>
      </c>
      <c r="Z58">
        <v>0</v>
      </c>
      <c r="AB58">
        <v>0</v>
      </c>
      <c r="AK58">
        <v>0</v>
      </c>
      <c r="AL58" t="b">
        <v>0</v>
      </c>
      <c r="AO58" t="b">
        <v>1</v>
      </c>
      <c r="AP58" t="s">
        <v>53</v>
      </c>
    </row>
    <row r="59" spans="1:42" x14ac:dyDescent="0.2">
      <c r="A59" s="1" t="s">
        <v>4821</v>
      </c>
      <c r="B59" s="1" t="s">
        <v>4822</v>
      </c>
      <c r="C59" s="1" t="s">
        <v>4823</v>
      </c>
      <c r="D59" s="1" t="s">
        <v>4823</v>
      </c>
      <c r="E59" s="1" t="s">
        <v>4824</v>
      </c>
      <c r="F59" t="s">
        <v>4825</v>
      </c>
      <c r="G59">
        <v>8218551566</v>
      </c>
      <c r="H59" t="s">
        <v>4826</v>
      </c>
      <c r="I59" t="s">
        <v>4827</v>
      </c>
      <c r="J59">
        <v>1</v>
      </c>
      <c r="K59" t="s">
        <v>45</v>
      </c>
      <c r="L59">
        <v>1017</v>
      </c>
      <c r="M59">
        <v>108.96</v>
      </c>
      <c r="N59">
        <v>0</v>
      </c>
      <c r="O59">
        <v>0</v>
      </c>
      <c r="P59" t="s">
        <v>46</v>
      </c>
      <c r="Q59" t="s">
        <v>4828</v>
      </c>
      <c r="R59" t="s">
        <v>4829</v>
      </c>
      <c r="S59" t="s">
        <v>4830</v>
      </c>
      <c r="U59" t="s">
        <v>3900</v>
      </c>
      <c r="V59" t="s">
        <v>243</v>
      </c>
      <c r="W59">
        <v>243122</v>
      </c>
      <c r="X59" t="s">
        <v>51</v>
      </c>
      <c r="Y59">
        <v>8218551566</v>
      </c>
      <c r="Z59">
        <v>0</v>
      </c>
      <c r="AB59">
        <v>0</v>
      </c>
      <c r="AH59" t="s">
        <v>52</v>
      </c>
      <c r="AI59">
        <v>1017</v>
      </c>
      <c r="AK59">
        <v>0</v>
      </c>
      <c r="AL59" t="b">
        <v>0</v>
      </c>
      <c r="AO59" t="b">
        <v>1</v>
      </c>
      <c r="AP59" t="s">
        <v>53</v>
      </c>
    </row>
    <row r="60" spans="1:42" x14ac:dyDescent="0.2">
      <c r="A60" s="1" t="s">
        <v>4831</v>
      </c>
      <c r="B60" s="1" t="s">
        <v>4832</v>
      </c>
      <c r="C60" s="1" t="s">
        <v>4833</v>
      </c>
      <c r="D60" s="1" t="s">
        <v>4833</v>
      </c>
      <c r="E60" s="1" t="s">
        <v>4834</v>
      </c>
      <c r="F60" t="s">
        <v>4835</v>
      </c>
      <c r="G60">
        <v>9790299622</v>
      </c>
      <c r="H60" t="s">
        <v>4836</v>
      </c>
      <c r="I60" t="s">
        <v>4837</v>
      </c>
      <c r="J60">
        <v>1</v>
      </c>
      <c r="K60" t="s">
        <v>45</v>
      </c>
      <c r="L60">
        <v>999</v>
      </c>
      <c r="M60">
        <v>47.57</v>
      </c>
      <c r="N60">
        <v>0</v>
      </c>
      <c r="O60">
        <v>0</v>
      </c>
      <c r="P60" t="s">
        <v>46</v>
      </c>
      <c r="Q60" t="s">
        <v>4838</v>
      </c>
      <c r="R60" t="s">
        <v>4839</v>
      </c>
      <c r="S60" t="s">
        <v>4840</v>
      </c>
      <c r="U60" t="s">
        <v>564</v>
      </c>
      <c r="V60" t="s">
        <v>4841</v>
      </c>
      <c r="W60">
        <v>600100</v>
      </c>
      <c r="X60" t="s">
        <v>51</v>
      </c>
      <c r="Y60">
        <v>9952213131</v>
      </c>
      <c r="Z60">
        <v>0</v>
      </c>
      <c r="AB60">
        <v>0</v>
      </c>
      <c r="AK60">
        <v>0</v>
      </c>
      <c r="AL60" t="b">
        <v>0</v>
      </c>
      <c r="AO60" t="b">
        <v>1</v>
      </c>
      <c r="AP60" t="s">
        <v>53</v>
      </c>
    </row>
    <row r="61" spans="1:42" x14ac:dyDescent="0.2">
      <c r="A61" s="1" t="s">
        <v>4842</v>
      </c>
      <c r="B61" s="1" t="s">
        <v>4843</v>
      </c>
      <c r="C61" s="1" t="s">
        <v>4844</v>
      </c>
      <c r="D61" s="1" t="s">
        <v>4844</v>
      </c>
      <c r="E61" s="1" t="s">
        <v>4845</v>
      </c>
      <c r="F61" t="s">
        <v>4846</v>
      </c>
      <c r="G61">
        <v>7986150327</v>
      </c>
      <c r="H61" t="s">
        <v>4847</v>
      </c>
      <c r="I61" t="s">
        <v>4848</v>
      </c>
      <c r="J61">
        <v>1</v>
      </c>
      <c r="K61" t="s">
        <v>45</v>
      </c>
      <c r="L61">
        <v>711</v>
      </c>
      <c r="M61">
        <v>33.86</v>
      </c>
      <c r="N61">
        <v>0</v>
      </c>
      <c r="O61">
        <v>0</v>
      </c>
      <c r="P61" t="s">
        <v>46</v>
      </c>
      <c r="Q61" t="s">
        <v>4846</v>
      </c>
      <c r="R61" t="s">
        <v>4849</v>
      </c>
      <c r="S61" t="s">
        <v>4850</v>
      </c>
      <c r="U61" t="s">
        <v>4851</v>
      </c>
      <c r="V61" t="s">
        <v>149</v>
      </c>
      <c r="W61">
        <v>143001</v>
      </c>
      <c r="X61" t="s">
        <v>51</v>
      </c>
      <c r="Y61">
        <v>7986150327</v>
      </c>
      <c r="Z61">
        <v>0</v>
      </c>
      <c r="AB61">
        <v>0</v>
      </c>
      <c r="AH61" t="s">
        <v>52</v>
      </c>
      <c r="AI61">
        <v>1324</v>
      </c>
      <c r="AK61">
        <v>0</v>
      </c>
      <c r="AL61" t="b">
        <v>0</v>
      </c>
      <c r="AO61" t="b">
        <v>1</v>
      </c>
      <c r="AP61" t="s">
        <v>53</v>
      </c>
    </row>
    <row r="62" spans="1:42" x14ac:dyDescent="0.2">
      <c r="A62" s="1" t="s">
        <v>4842</v>
      </c>
      <c r="B62" s="1" t="s">
        <v>4852</v>
      </c>
      <c r="C62" s="1" t="s">
        <v>4844</v>
      </c>
      <c r="D62" s="1" t="s">
        <v>4844</v>
      </c>
      <c r="E62" s="1" t="s">
        <v>4845</v>
      </c>
      <c r="F62" t="s">
        <v>4846</v>
      </c>
      <c r="G62">
        <v>7986150327</v>
      </c>
      <c r="H62" t="s">
        <v>4853</v>
      </c>
      <c r="I62" t="s">
        <v>4854</v>
      </c>
      <c r="J62">
        <v>1</v>
      </c>
      <c r="K62" t="s">
        <v>45</v>
      </c>
      <c r="L62">
        <v>613</v>
      </c>
      <c r="M62">
        <v>29.19</v>
      </c>
      <c r="N62">
        <v>0</v>
      </c>
      <c r="O62">
        <v>0</v>
      </c>
      <c r="P62" t="s">
        <v>46</v>
      </c>
      <c r="Q62" t="s">
        <v>4846</v>
      </c>
      <c r="R62" t="s">
        <v>4849</v>
      </c>
      <c r="S62" t="s">
        <v>4850</v>
      </c>
      <c r="U62" t="s">
        <v>4851</v>
      </c>
      <c r="V62" t="s">
        <v>149</v>
      </c>
      <c r="W62">
        <v>143001</v>
      </c>
      <c r="X62" t="s">
        <v>51</v>
      </c>
      <c r="Y62">
        <v>7986150327</v>
      </c>
      <c r="Z62">
        <v>0</v>
      </c>
      <c r="AB62">
        <v>0</v>
      </c>
      <c r="AH62" t="s">
        <v>52</v>
      </c>
      <c r="AI62">
        <v>1324</v>
      </c>
      <c r="AK62">
        <v>0</v>
      </c>
      <c r="AL62" t="b">
        <v>0</v>
      </c>
      <c r="AO62" t="b">
        <v>1</v>
      </c>
      <c r="AP62" t="s">
        <v>53</v>
      </c>
    </row>
    <row r="63" spans="1:42" x14ac:dyDescent="0.2">
      <c r="A63" s="1" t="s">
        <v>4855</v>
      </c>
      <c r="B63" s="1" t="s">
        <v>4856</v>
      </c>
      <c r="C63" s="1" t="s">
        <v>4857</v>
      </c>
      <c r="D63" s="1" t="s">
        <v>4857</v>
      </c>
      <c r="E63" s="1" t="s">
        <v>4858</v>
      </c>
      <c r="F63" t="s">
        <v>4859</v>
      </c>
      <c r="G63">
        <v>8948734603</v>
      </c>
      <c r="H63" t="s">
        <v>4860</v>
      </c>
      <c r="I63" t="s">
        <v>4861</v>
      </c>
      <c r="J63">
        <v>1</v>
      </c>
      <c r="K63" t="s">
        <v>45</v>
      </c>
      <c r="L63">
        <v>583</v>
      </c>
      <c r="M63">
        <v>27.76</v>
      </c>
      <c r="N63">
        <v>0</v>
      </c>
      <c r="O63">
        <v>0</v>
      </c>
      <c r="P63" t="s">
        <v>46</v>
      </c>
      <c r="Q63" t="s">
        <v>4862</v>
      </c>
      <c r="R63" t="s">
        <v>4863</v>
      </c>
      <c r="S63" t="s">
        <v>4864</v>
      </c>
      <c r="U63" t="s">
        <v>4865</v>
      </c>
      <c r="V63" t="s">
        <v>243</v>
      </c>
      <c r="W63">
        <v>224168</v>
      </c>
      <c r="X63" t="s">
        <v>51</v>
      </c>
      <c r="Y63">
        <v>8948734603</v>
      </c>
      <c r="Z63">
        <v>0</v>
      </c>
      <c r="AB63">
        <v>0</v>
      </c>
      <c r="AK63">
        <v>0</v>
      </c>
      <c r="AL63" t="b">
        <v>0</v>
      </c>
      <c r="AO63" t="b">
        <v>1</v>
      </c>
      <c r="AP63" t="s">
        <v>53</v>
      </c>
    </row>
    <row r="64" spans="1:42" x14ac:dyDescent="0.2">
      <c r="A64" s="1" t="s">
        <v>4866</v>
      </c>
      <c r="B64" s="1" t="s">
        <v>4867</v>
      </c>
      <c r="C64" s="1" t="s">
        <v>4868</v>
      </c>
      <c r="D64" s="1" t="s">
        <v>4868</v>
      </c>
      <c r="E64" s="1" t="s">
        <v>4869</v>
      </c>
      <c r="F64" t="s">
        <v>4870</v>
      </c>
      <c r="G64">
        <v>8341708426</v>
      </c>
      <c r="H64" t="s">
        <v>4102</v>
      </c>
      <c r="I64" t="s">
        <v>4103</v>
      </c>
      <c r="J64">
        <v>1</v>
      </c>
      <c r="K64" t="s">
        <v>45</v>
      </c>
      <c r="L64">
        <v>288</v>
      </c>
      <c r="M64">
        <v>13.71</v>
      </c>
      <c r="N64">
        <v>0</v>
      </c>
      <c r="O64">
        <v>0</v>
      </c>
      <c r="P64" t="s">
        <v>46</v>
      </c>
      <c r="Q64" t="s">
        <v>4871</v>
      </c>
      <c r="R64">
        <v>144</v>
      </c>
      <c r="S64" t="s">
        <v>4872</v>
      </c>
      <c r="U64" t="s">
        <v>1342</v>
      </c>
      <c r="V64" t="s">
        <v>138</v>
      </c>
      <c r="W64">
        <v>524127</v>
      </c>
      <c r="X64" t="s">
        <v>51</v>
      </c>
      <c r="Y64">
        <v>8825920217</v>
      </c>
      <c r="Z64">
        <v>0</v>
      </c>
      <c r="AB64">
        <v>0</v>
      </c>
      <c r="AK64">
        <v>0</v>
      </c>
      <c r="AL64" t="b">
        <v>0</v>
      </c>
      <c r="AO64" t="b">
        <v>1</v>
      </c>
      <c r="AP64" t="s">
        <v>53</v>
      </c>
    </row>
    <row r="65" spans="1:42" x14ac:dyDescent="0.2">
      <c r="A65" s="1" t="s">
        <v>4873</v>
      </c>
      <c r="B65" s="1" t="s">
        <v>4874</v>
      </c>
      <c r="C65" s="1" t="s">
        <v>4875</v>
      </c>
      <c r="D65" s="1" t="s">
        <v>4875</v>
      </c>
      <c r="E65" s="1" t="s">
        <v>4876</v>
      </c>
      <c r="F65" t="s">
        <v>4877</v>
      </c>
      <c r="H65" t="s">
        <v>4878</v>
      </c>
      <c r="I65" t="s">
        <v>4879</v>
      </c>
      <c r="J65">
        <v>1</v>
      </c>
      <c r="K65" t="s">
        <v>45</v>
      </c>
      <c r="L65">
        <v>730</v>
      </c>
      <c r="M65">
        <v>34.76</v>
      </c>
      <c r="N65">
        <v>0</v>
      </c>
      <c r="O65">
        <v>0</v>
      </c>
      <c r="P65" t="s">
        <v>46</v>
      </c>
      <c r="Q65" t="s">
        <v>4877</v>
      </c>
      <c r="R65" t="s">
        <v>4880</v>
      </c>
      <c r="S65" t="s">
        <v>4881</v>
      </c>
      <c r="U65" t="s">
        <v>4882</v>
      </c>
      <c r="V65" t="s">
        <v>50</v>
      </c>
      <c r="W65">
        <v>581359</v>
      </c>
      <c r="X65" t="s">
        <v>51</v>
      </c>
      <c r="Z65">
        <v>0</v>
      </c>
      <c r="AB65">
        <v>0</v>
      </c>
      <c r="AK65">
        <v>0</v>
      </c>
      <c r="AL65" t="b">
        <v>0</v>
      </c>
      <c r="AO65" t="b">
        <v>1</v>
      </c>
      <c r="AP65" t="s">
        <v>53</v>
      </c>
    </row>
    <row r="66" spans="1:42" x14ac:dyDescent="0.2">
      <c r="A66" s="1" t="s">
        <v>4883</v>
      </c>
      <c r="B66" s="1" t="s">
        <v>4884</v>
      </c>
      <c r="C66" s="1" t="s">
        <v>4885</v>
      </c>
      <c r="D66" s="1" t="s">
        <v>4885</v>
      </c>
      <c r="E66" s="1" t="s">
        <v>4886</v>
      </c>
      <c r="F66" t="s">
        <v>4887</v>
      </c>
      <c r="G66">
        <v>8074230600</v>
      </c>
      <c r="H66" t="s">
        <v>1769</v>
      </c>
      <c r="I66" t="s">
        <v>1770</v>
      </c>
      <c r="J66">
        <v>1</v>
      </c>
      <c r="K66" t="s">
        <v>45</v>
      </c>
      <c r="L66">
        <v>1260</v>
      </c>
      <c r="M66">
        <v>60</v>
      </c>
      <c r="N66">
        <v>0</v>
      </c>
      <c r="O66">
        <v>0</v>
      </c>
      <c r="P66" t="s">
        <v>46</v>
      </c>
      <c r="Q66" t="s">
        <v>4888</v>
      </c>
      <c r="R66" t="s">
        <v>4889</v>
      </c>
      <c r="S66" t="s">
        <v>4890</v>
      </c>
      <c r="U66" t="s">
        <v>219</v>
      </c>
      <c r="V66" t="s">
        <v>220</v>
      </c>
      <c r="W66">
        <v>500017</v>
      </c>
      <c r="X66" t="s">
        <v>51</v>
      </c>
      <c r="Y66">
        <v>8074230600</v>
      </c>
      <c r="Z66">
        <v>0</v>
      </c>
      <c r="AB66">
        <v>0</v>
      </c>
      <c r="AK66">
        <v>0</v>
      </c>
      <c r="AL66" t="b">
        <v>0</v>
      </c>
      <c r="AO66" t="b">
        <v>1</v>
      </c>
      <c r="AP66" t="s">
        <v>53</v>
      </c>
    </row>
    <row r="67" spans="1:42" x14ac:dyDescent="0.2">
      <c r="A67" s="1" t="s">
        <v>4891</v>
      </c>
      <c r="B67" s="1" t="s">
        <v>4892</v>
      </c>
      <c r="C67" s="1" t="s">
        <v>4893</v>
      </c>
      <c r="D67" s="1" t="s">
        <v>4893</v>
      </c>
      <c r="E67" s="1" t="s">
        <v>4894</v>
      </c>
      <c r="F67" t="s">
        <v>4895</v>
      </c>
      <c r="G67">
        <v>9791581492</v>
      </c>
      <c r="H67" t="s">
        <v>3529</v>
      </c>
      <c r="I67" t="s">
        <v>3530</v>
      </c>
      <c r="J67">
        <v>1</v>
      </c>
      <c r="K67" t="s">
        <v>45</v>
      </c>
      <c r="L67">
        <v>928</v>
      </c>
      <c r="M67">
        <v>44.19</v>
      </c>
      <c r="N67">
        <v>0</v>
      </c>
      <c r="O67">
        <v>0</v>
      </c>
      <c r="P67" t="s">
        <v>46</v>
      </c>
      <c r="Q67" t="s">
        <v>4895</v>
      </c>
      <c r="R67" t="s">
        <v>4896</v>
      </c>
      <c r="S67" t="s">
        <v>4897</v>
      </c>
      <c r="U67" t="s">
        <v>85</v>
      </c>
      <c r="V67" t="s">
        <v>86</v>
      </c>
      <c r="W67">
        <v>600100</v>
      </c>
      <c r="X67" t="s">
        <v>51</v>
      </c>
      <c r="Y67">
        <v>9791581492</v>
      </c>
      <c r="Z67">
        <v>0</v>
      </c>
      <c r="AB67">
        <v>0</v>
      </c>
      <c r="AH67" t="s">
        <v>52</v>
      </c>
      <c r="AI67">
        <v>928</v>
      </c>
      <c r="AK67">
        <v>0</v>
      </c>
      <c r="AL67" t="b">
        <v>0</v>
      </c>
      <c r="AO67" t="b">
        <v>1</v>
      </c>
      <c r="AP67" t="s">
        <v>53</v>
      </c>
    </row>
    <row r="68" spans="1:42" x14ac:dyDescent="0.2">
      <c r="A68" s="1" t="s">
        <v>4898</v>
      </c>
      <c r="B68" s="1" t="s">
        <v>4899</v>
      </c>
      <c r="C68" s="1" t="s">
        <v>4900</v>
      </c>
      <c r="D68" s="1" t="s">
        <v>4900</v>
      </c>
      <c r="E68" s="1" t="s">
        <v>4901</v>
      </c>
      <c r="F68" t="s">
        <v>4902</v>
      </c>
      <c r="G68">
        <v>9540246703</v>
      </c>
      <c r="H68" t="s">
        <v>4903</v>
      </c>
      <c r="I68" t="s">
        <v>4904</v>
      </c>
      <c r="J68">
        <v>1</v>
      </c>
      <c r="K68" t="s">
        <v>45</v>
      </c>
      <c r="L68">
        <v>210</v>
      </c>
      <c r="M68">
        <v>10</v>
      </c>
      <c r="N68">
        <v>0</v>
      </c>
      <c r="O68">
        <v>0</v>
      </c>
      <c r="P68" t="s">
        <v>46</v>
      </c>
      <c r="Q68" t="s">
        <v>4902</v>
      </c>
      <c r="R68" t="s">
        <v>4905</v>
      </c>
      <c r="S68" t="s">
        <v>4906</v>
      </c>
      <c r="U68" t="s">
        <v>125</v>
      </c>
      <c r="V68" t="s">
        <v>126</v>
      </c>
      <c r="W68">
        <v>110078</v>
      </c>
      <c r="X68" t="s">
        <v>51</v>
      </c>
      <c r="Y68">
        <v>9540246703</v>
      </c>
      <c r="Z68">
        <v>0</v>
      </c>
      <c r="AB68">
        <v>0</v>
      </c>
      <c r="AH68" t="s">
        <v>52</v>
      </c>
      <c r="AI68">
        <v>210</v>
      </c>
      <c r="AK68">
        <v>0</v>
      </c>
      <c r="AL68" t="b">
        <v>0</v>
      </c>
      <c r="AO68" t="b">
        <v>1</v>
      </c>
      <c r="AP68" t="s">
        <v>53</v>
      </c>
    </row>
    <row r="69" spans="1:42" x14ac:dyDescent="0.2">
      <c r="A69" s="1" t="s">
        <v>4907</v>
      </c>
      <c r="B69" s="1" t="s">
        <v>4908</v>
      </c>
      <c r="C69" s="1" t="s">
        <v>4909</v>
      </c>
      <c r="D69" s="1" t="s">
        <v>4909</v>
      </c>
      <c r="E69" s="1" t="s">
        <v>4910</v>
      </c>
      <c r="F69" t="s">
        <v>4911</v>
      </c>
      <c r="G69">
        <v>8920629923</v>
      </c>
      <c r="H69" t="s">
        <v>4912</v>
      </c>
      <c r="I69" t="s">
        <v>4913</v>
      </c>
      <c r="J69">
        <v>1</v>
      </c>
      <c r="K69" t="s">
        <v>45</v>
      </c>
      <c r="L69">
        <v>191</v>
      </c>
      <c r="M69">
        <v>9.1</v>
      </c>
      <c r="N69">
        <v>0</v>
      </c>
      <c r="O69">
        <v>0</v>
      </c>
      <c r="P69" t="s">
        <v>46</v>
      </c>
      <c r="Q69" t="s">
        <v>4911</v>
      </c>
      <c r="R69" t="s">
        <v>4914</v>
      </c>
      <c r="S69" t="s">
        <v>4915</v>
      </c>
      <c r="U69" t="s">
        <v>2663</v>
      </c>
      <c r="V69" t="s">
        <v>243</v>
      </c>
      <c r="W69">
        <v>201307</v>
      </c>
      <c r="X69" t="s">
        <v>51</v>
      </c>
      <c r="Y69">
        <v>8920629923</v>
      </c>
      <c r="Z69">
        <v>0</v>
      </c>
      <c r="AB69">
        <v>0</v>
      </c>
      <c r="AH69" t="s">
        <v>52</v>
      </c>
      <c r="AI69">
        <v>191</v>
      </c>
      <c r="AK69">
        <v>0</v>
      </c>
      <c r="AL69" t="b">
        <v>0</v>
      </c>
      <c r="AO69" t="b">
        <v>1</v>
      </c>
      <c r="AP69" t="s">
        <v>53</v>
      </c>
    </row>
    <row r="70" spans="1:42" x14ac:dyDescent="0.2">
      <c r="A70" s="1" t="s">
        <v>4916</v>
      </c>
      <c r="B70" s="1" t="s">
        <v>4917</v>
      </c>
      <c r="C70" s="1" t="s">
        <v>4918</v>
      </c>
      <c r="D70" s="1" t="s">
        <v>4918</v>
      </c>
      <c r="E70" s="1" t="s">
        <v>4919</v>
      </c>
      <c r="F70" t="s">
        <v>4920</v>
      </c>
      <c r="G70">
        <v>9820843513</v>
      </c>
      <c r="H70" t="s">
        <v>4921</v>
      </c>
      <c r="I70" t="s">
        <v>4922</v>
      </c>
      <c r="J70">
        <v>1</v>
      </c>
      <c r="K70" t="s">
        <v>45</v>
      </c>
      <c r="L70">
        <v>395</v>
      </c>
      <c r="M70">
        <v>18.8</v>
      </c>
      <c r="N70">
        <v>0</v>
      </c>
      <c r="O70">
        <v>0</v>
      </c>
      <c r="P70" t="s">
        <v>82</v>
      </c>
      <c r="Q70" t="s">
        <v>4920</v>
      </c>
      <c r="R70" t="s">
        <v>4923</v>
      </c>
      <c r="S70" t="s">
        <v>4924</v>
      </c>
      <c r="U70" t="s">
        <v>739</v>
      </c>
      <c r="V70" t="s">
        <v>74</v>
      </c>
      <c r="W70">
        <v>400026</v>
      </c>
      <c r="X70" t="s">
        <v>51</v>
      </c>
      <c r="Y70">
        <v>9820843513</v>
      </c>
      <c r="Z70">
        <v>0</v>
      </c>
      <c r="AB70">
        <v>0</v>
      </c>
      <c r="AK70">
        <v>0</v>
      </c>
      <c r="AL70" t="b">
        <v>0</v>
      </c>
      <c r="AO70" t="b">
        <v>1</v>
      </c>
      <c r="AP70" t="s">
        <v>53</v>
      </c>
    </row>
    <row r="71" spans="1:42" x14ac:dyDescent="0.2">
      <c r="A71" s="1" t="s">
        <v>4925</v>
      </c>
      <c r="B71" s="1" t="s">
        <v>4926</v>
      </c>
      <c r="C71" s="1" t="s">
        <v>4927</v>
      </c>
      <c r="D71" s="1" t="s">
        <v>4927</v>
      </c>
      <c r="E71" s="1" t="s">
        <v>4928</v>
      </c>
      <c r="F71" t="s">
        <v>4929</v>
      </c>
      <c r="G71">
        <v>9790077180</v>
      </c>
      <c r="H71" t="s">
        <v>4930</v>
      </c>
      <c r="I71" t="s">
        <v>4931</v>
      </c>
      <c r="J71">
        <v>1</v>
      </c>
      <c r="K71" t="s">
        <v>45</v>
      </c>
      <c r="L71">
        <v>1022</v>
      </c>
      <c r="M71">
        <v>48.67</v>
      </c>
      <c r="N71">
        <v>0</v>
      </c>
      <c r="O71">
        <v>0</v>
      </c>
      <c r="P71" t="s">
        <v>46</v>
      </c>
      <c r="Q71" t="s">
        <v>4932</v>
      </c>
      <c r="R71" t="s">
        <v>4933</v>
      </c>
      <c r="S71" t="s">
        <v>4934</v>
      </c>
      <c r="U71" t="s">
        <v>85</v>
      </c>
      <c r="V71" t="s">
        <v>86</v>
      </c>
      <c r="W71">
        <v>600100</v>
      </c>
      <c r="X71" t="s">
        <v>51</v>
      </c>
      <c r="Y71">
        <v>9790077180</v>
      </c>
      <c r="Z71">
        <v>0</v>
      </c>
      <c r="AB71">
        <v>0</v>
      </c>
      <c r="AK71">
        <v>0</v>
      </c>
      <c r="AL71" t="b">
        <v>0</v>
      </c>
      <c r="AO71" t="b">
        <v>1</v>
      </c>
      <c r="AP71" t="s">
        <v>53</v>
      </c>
    </row>
    <row r="72" spans="1:42" x14ac:dyDescent="0.2">
      <c r="A72" s="1" t="s">
        <v>4935</v>
      </c>
      <c r="B72" s="1" t="s">
        <v>4936</v>
      </c>
      <c r="C72" s="1" t="s">
        <v>4937</v>
      </c>
      <c r="D72" s="1" t="s">
        <v>4937</v>
      </c>
      <c r="E72" s="1" t="s">
        <v>4938</v>
      </c>
      <c r="F72" t="s">
        <v>4939</v>
      </c>
      <c r="G72">
        <v>9330711682</v>
      </c>
      <c r="H72" t="s">
        <v>4940</v>
      </c>
      <c r="I72" t="s">
        <v>4941</v>
      </c>
      <c r="J72">
        <v>1</v>
      </c>
      <c r="K72" t="s">
        <v>45</v>
      </c>
      <c r="L72">
        <v>244</v>
      </c>
      <c r="M72">
        <v>11.62</v>
      </c>
      <c r="N72">
        <v>0</v>
      </c>
      <c r="O72">
        <v>0</v>
      </c>
      <c r="P72" t="s">
        <v>46</v>
      </c>
      <c r="Q72" t="s">
        <v>4942</v>
      </c>
      <c r="R72" t="s">
        <v>4943</v>
      </c>
      <c r="S72" t="s">
        <v>4944</v>
      </c>
      <c r="U72" t="s">
        <v>63</v>
      </c>
      <c r="V72" t="s">
        <v>50</v>
      </c>
      <c r="W72">
        <v>560068</v>
      </c>
      <c r="X72" t="s">
        <v>51</v>
      </c>
      <c r="Y72">
        <v>9686155844</v>
      </c>
      <c r="Z72">
        <v>0</v>
      </c>
      <c r="AB72">
        <v>0</v>
      </c>
      <c r="AH72" t="s">
        <v>52</v>
      </c>
      <c r="AI72">
        <v>244</v>
      </c>
      <c r="AK72">
        <v>0</v>
      </c>
      <c r="AL72" t="b">
        <v>0</v>
      </c>
      <c r="AO72" t="b">
        <v>1</v>
      </c>
      <c r="AP72" t="s">
        <v>53</v>
      </c>
    </row>
    <row r="73" spans="1:42" x14ac:dyDescent="0.2">
      <c r="A73" s="1" t="s">
        <v>4945</v>
      </c>
      <c r="B73" s="1" t="s">
        <v>4946</v>
      </c>
      <c r="C73" s="1" t="s">
        <v>4947</v>
      </c>
      <c r="D73" s="1" t="s">
        <v>4947</v>
      </c>
      <c r="E73" s="1" t="s">
        <v>4948</v>
      </c>
      <c r="F73" t="s">
        <v>4949</v>
      </c>
      <c r="G73">
        <v>9833936772</v>
      </c>
      <c r="H73" t="s">
        <v>4399</v>
      </c>
      <c r="I73" t="s">
        <v>4400</v>
      </c>
      <c r="J73">
        <v>1</v>
      </c>
      <c r="K73" t="s">
        <v>45</v>
      </c>
      <c r="L73">
        <v>799</v>
      </c>
      <c r="M73">
        <v>38.04</v>
      </c>
      <c r="N73">
        <v>0</v>
      </c>
      <c r="O73">
        <v>0</v>
      </c>
      <c r="P73" t="s">
        <v>82</v>
      </c>
      <c r="Q73" t="s">
        <v>4950</v>
      </c>
      <c r="R73" t="s">
        <v>4951</v>
      </c>
      <c r="S73" t="s">
        <v>4952</v>
      </c>
      <c r="U73" t="s">
        <v>1167</v>
      </c>
      <c r="V73" t="s">
        <v>74</v>
      </c>
      <c r="W73">
        <v>400607</v>
      </c>
      <c r="X73" t="s">
        <v>51</v>
      </c>
      <c r="Y73">
        <v>9833936772</v>
      </c>
      <c r="Z73">
        <v>0</v>
      </c>
      <c r="AB73">
        <v>0</v>
      </c>
      <c r="AK73">
        <v>0</v>
      </c>
      <c r="AL73" t="b">
        <v>0</v>
      </c>
      <c r="AO73" t="b">
        <v>1</v>
      </c>
      <c r="AP73" t="s">
        <v>53</v>
      </c>
    </row>
    <row r="74" spans="1:42" x14ac:dyDescent="0.2">
      <c r="A74" s="1" t="s">
        <v>4953</v>
      </c>
      <c r="B74" s="1" t="s">
        <v>4954</v>
      </c>
      <c r="C74" s="1" t="s">
        <v>4955</v>
      </c>
      <c r="D74" s="1" t="s">
        <v>4955</v>
      </c>
      <c r="E74" s="1" t="s">
        <v>4956</v>
      </c>
      <c r="F74" t="s">
        <v>4957</v>
      </c>
      <c r="G74">
        <v>9931815167</v>
      </c>
      <c r="H74" t="s">
        <v>4958</v>
      </c>
      <c r="I74" t="s">
        <v>4959</v>
      </c>
      <c r="J74">
        <v>1</v>
      </c>
      <c r="K74" t="s">
        <v>45</v>
      </c>
      <c r="L74">
        <v>699</v>
      </c>
      <c r="M74">
        <v>33.29</v>
      </c>
      <c r="N74">
        <v>0</v>
      </c>
      <c r="O74">
        <v>0</v>
      </c>
      <c r="P74" t="s">
        <v>46</v>
      </c>
      <c r="Q74" t="s">
        <v>4960</v>
      </c>
      <c r="R74" t="s">
        <v>4961</v>
      </c>
      <c r="S74" t="s">
        <v>4962</v>
      </c>
      <c r="U74" t="s">
        <v>4963</v>
      </c>
      <c r="V74" t="s">
        <v>269</v>
      </c>
      <c r="W74">
        <v>805110</v>
      </c>
      <c r="X74" t="s">
        <v>51</v>
      </c>
      <c r="Y74">
        <v>9931815167</v>
      </c>
      <c r="Z74">
        <v>0</v>
      </c>
      <c r="AB74">
        <v>0</v>
      </c>
      <c r="AH74" t="s">
        <v>52</v>
      </c>
      <c r="AI74">
        <v>699</v>
      </c>
      <c r="AK74">
        <v>0</v>
      </c>
      <c r="AL74" t="b">
        <v>0</v>
      </c>
      <c r="AO74" t="b">
        <v>1</v>
      </c>
      <c r="AP74" t="s">
        <v>53</v>
      </c>
    </row>
    <row r="75" spans="1:42" x14ac:dyDescent="0.2">
      <c r="A75" s="1" t="s">
        <v>4964</v>
      </c>
      <c r="B75" s="1" t="s">
        <v>4965</v>
      </c>
      <c r="C75" s="1" t="s">
        <v>4966</v>
      </c>
      <c r="D75" s="1" t="s">
        <v>4966</v>
      </c>
      <c r="E75" s="1" t="s">
        <v>4967</v>
      </c>
      <c r="F75" t="s">
        <v>4968</v>
      </c>
      <c r="G75">
        <v>9033293639</v>
      </c>
      <c r="H75" t="s">
        <v>4969</v>
      </c>
      <c r="I75" t="s">
        <v>4970</v>
      </c>
      <c r="J75">
        <v>1</v>
      </c>
      <c r="K75" t="s">
        <v>45</v>
      </c>
      <c r="L75">
        <v>1007</v>
      </c>
      <c r="M75">
        <v>47.95</v>
      </c>
      <c r="N75">
        <v>0</v>
      </c>
      <c r="O75">
        <v>0</v>
      </c>
      <c r="P75" t="s">
        <v>46</v>
      </c>
      <c r="Q75" t="s">
        <v>4971</v>
      </c>
      <c r="R75" t="s">
        <v>4972</v>
      </c>
      <c r="S75" t="s">
        <v>4973</v>
      </c>
      <c r="U75" t="s">
        <v>748</v>
      </c>
      <c r="V75" t="s">
        <v>749</v>
      </c>
      <c r="W75">
        <v>391740</v>
      </c>
      <c r="X75" t="s">
        <v>51</v>
      </c>
      <c r="Y75">
        <v>9033293639</v>
      </c>
      <c r="Z75">
        <v>0</v>
      </c>
      <c r="AB75">
        <v>0</v>
      </c>
      <c r="AH75" t="s">
        <v>52</v>
      </c>
      <c r="AI75">
        <v>1007</v>
      </c>
      <c r="AK75">
        <v>0</v>
      </c>
      <c r="AL75" t="b">
        <v>0</v>
      </c>
      <c r="AO75" t="b">
        <v>1</v>
      </c>
      <c r="AP75" t="s">
        <v>53</v>
      </c>
    </row>
    <row r="76" spans="1:42" x14ac:dyDescent="0.2">
      <c r="A76" s="1" t="s">
        <v>4974</v>
      </c>
      <c r="B76" s="1" t="s">
        <v>4975</v>
      </c>
      <c r="C76" s="1" t="s">
        <v>4976</v>
      </c>
      <c r="D76" s="1" t="s">
        <v>4976</v>
      </c>
      <c r="E76" s="1" t="s">
        <v>4977</v>
      </c>
      <c r="F76" t="s">
        <v>4978</v>
      </c>
      <c r="G76">
        <v>9433165081</v>
      </c>
      <c r="H76" t="s">
        <v>4979</v>
      </c>
      <c r="I76" t="s">
        <v>4980</v>
      </c>
      <c r="J76">
        <v>1</v>
      </c>
      <c r="K76" t="s">
        <v>45</v>
      </c>
      <c r="L76">
        <v>389</v>
      </c>
      <c r="M76">
        <v>18.52</v>
      </c>
      <c r="N76">
        <v>0</v>
      </c>
      <c r="O76">
        <v>0</v>
      </c>
      <c r="P76" t="s">
        <v>46</v>
      </c>
      <c r="Q76" t="s">
        <v>4978</v>
      </c>
      <c r="R76" t="s">
        <v>4981</v>
      </c>
      <c r="U76" t="s">
        <v>4982</v>
      </c>
      <c r="V76" t="s">
        <v>392</v>
      </c>
      <c r="W76">
        <v>731104</v>
      </c>
      <c r="X76" t="s">
        <v>51</v>
      </c>
      <c r="Y76">
        <v>9433165081</v>
      </c>
      <c r="Z76">
        <v>0</v>
      </c>
      <c r="AB76">
        <v>0</v>
      </c>
      <c r="AK76">
        <v>0</v>
      </c>
      <c r="AL76" t="b">
        <v>0</v>
      </c>
      <c r="AO76" t="b">
        <v>1</v>
      </c>
      <c r="AP76" t="s">
        <v>53</v>
      </c>
    </row>
    <row r="77" spans="1:42" x14ac:dyDescent="0.2">
      <c r="A77" s="1" t="s">
        <v>4983</v>
      </c>
      <c r="B77" s="1" t="s">
        <v>4984</v>
      </c>
      <c r="C77" s="1" t="s">
        <v>4985</v>
      </c>
      <c r="D77" s="1" t="s">
        <v>4985</v>
      </c>
      <c r="E77" s="1" t="s">
        <v>4986</v>
      </c>
      <c r="F77" t="s">
        <v>4987</v>
      </c>
      <c r="G77">
        <v>9885966106</v>
      </c>
      <c r="H77" t="s">
        <v>4988</v>
      </c>
      <c r="I77" t="s">
        <v>4989</v>
      </c>
      <c r="J77">
        <v>1</v>
      </c>
      <c r="K77" t="s">
        <v>45</v>
      </c>
      <c r="L77">
        <v>967</v>
      </c>
      <c r="M77">
        <v>46.05</v>
      </c>
      <c r="N77">
        <v>0</v>
      </c>
      <c r="O77">
        <v>0</v>
      </c>
      <c r="P77" t="s">
        <v>46</v>
      </c>
      <c r="Q77" t="s">
        <v>4990</v>
      </c>
      <c r="R77" t="s">
        <v>4991</v>
      </c>
      <c r="S77" t="s">
        <v>4992</v>
      </c>
      <c r="U77" t="s">
        <v>4993</v>
      </c>
      <c r="V77" t="s">
        <v>138</v>
      </c>
      <c r="W77">
        <v>522413</v>
      </c>
      <c r="X77" t="s">
        <v>51</v>
      </c>
      <c r="Y77">
        <v>9885966106</v>
      </c>
      <c r="Z77">
        <v>0</v>
      </c>
      <c r="AB77">
        <v>0</v>
      </c>
      <c r="AK77">
        <v>0</v>
      </c>
      <c r="AL77" t="b">
        <v>0</v>
      </c>
      <c r="AO77" t="b">
        <v>1</v>
      </c>
      <c r="AP77" t="s">
        <v>53</v>
      </c>
    </row>
    <row r="78" spans="1:42" x14ac:dyDescent="0.2">
      <c r="A78" s="1" t="s">
        <v>4994</v>
      </c>
      <c r="B78" s="1" t="s">
        <v>4995</v>
      </c>
      <c r="C78" s="1" t="s">
        <v>4996</v>
      </c>
      <c r="D78" s="1" t="s">
        <v>4996</v>
      </c>
      <c r="E78" s="1" t="s">
        <v>4997</v>
      </c>
      <c r="F78" t="s">
        <v>4998</v>
      </c>
      <c r="G78">
        <v>9113349734</v>
      </c>
      <c r="H78" t="s">
        <v>4999</v>
      </c>
      <c r="I78" t="s">
        <v>5000</v>
      </c>
      <c r="J78">
        <v>1</v>
      </c>
      <c r="K78" t="s">
        <v>45</v>
      </c>
      <c r="L78">
        <v>270</v>
      </c>
      <c r="M78">
        <v>12.86</v>
      </c>
      <c r="N78">
        <v>0</v>
      </c>
      <c r="O78">
        <v>0</v>
      </c>
      <c r="P78" t="s">
        <v>46</v>
      </c>
      <c r="Q78" t="s">
        <v>4998</v>
      </c>
      <c r="R78">
        <v>25</v>
      </c>
      <c r="S78" t="s">
        <v>5001</v>
      </c>
      <c r="U78" t="s">
        <v>5002</v>
      </c>
      <c r="V78" t="s">
        <v>269</v>
      </c>
      <c r="W78">
        <v>802204</v>
      </c>
      <c r="X78" t="s">
        <v>51</v>
      </c>
      <c r="Y78">
        <v>9131875120</v>
      </c>
      <c r="Z78">
        <v>0</v>
      </c>
      <c r="AB78">
        <v>0</v>
      </c>
      <c r="AK78">
        <v>0</v>
      </c>
      <c r="AL78" t="b">
        <v>0</v>
      </c>
      <c r="AO78" t="b">
        <v>1</v>
      </c>
      <c r="AP78" t="s">
        <v>53</v>
      </c>
    </row>
    <row r="79" spans="1:42" x14ac:dyDescent="0.2">
      <c r="A79" s="1" t="s">
        <v>5003</v>
      </c>
      <c r="B79" s="1" t="s">
        <v>5004</v>
      </c>
      <c r="C79" s="1" t="s">
        <v>5005</v>
      </c>
      <c r="D79" s="1" t="s">
        <v>5005</v>
      </c>
      <c r="E79" s="1" t="s">
        <v>5006</v>
      </c>
      <c r="F79" t="s">
        <v>5007</v>
      </c>
      <c r="G79">
        <v>9820938236</v>
      </c>
      <c r="H79" t="s">
        <v>2014</v>
      </c>
      <c r="I79" t="s">
        <v>2015</v>
      </c>
      <c r="J79">
        <v>1</v>
      </c>
      <c r="K79" t="s">
        <v>45</v>
      </c>
      <c r="L79">
        <v>547</v>
      </c>
      <c r="M79">
        <v>26.04</v>
      </c>
      <c r="N79">
        <v>0</v>
      </c>
      <c r="O79">
        <v>0</v>
      </c>
      <c r="P79" t="s">
        <v>82</v>
      </c>
      <c r="Q79" t="s">
        <v>5007</v>
      </c>
      <c r="R79" t="s">
        <v>5008</v>
      </c>
      <c r="S79" t="s">
        <v>5009</v>
      </c>
      <c r="U79" t="s">
        <v>739</v>
      </c>
      <c r="V79" t="s">
        <v>74</v>
      </c>
      <c r="W79">
        <v>400005</v>
      </c>
      <c r="X79" t="s">
        <v>51</v>
      </c>
      <c r="Y79">
        <v>9820938236</v>
      </c>
      <c r="Z79">
        <v>0</v>
      </c>
      <c r="AB79">
        <v>0</v>
      </c>
      <c r="AK79">
        <v>0</v>
      </c>
      <c r="AL79" t="b">
        <v>0</v>
      </c>
      <c r="AO79" t="b">
        <v>1</v>
      </c>
      <c r="AP79" t="s">
        <v>53</v>
      </c>
    </row>
    <row r="80" spans="1:42" x14ac:dyDescent="0.2">
      <c r="A80" s="1" t="s">
        <v>5010</v>
      </c>
      <c r="B80" s="1" t="s">
        <v>5011</v>
      </c>
      <c r="C80" s="1" t="s">
        <v>5012</v>
      </c>
      <c r="D80" s="1" t="s">
        <v>5012</v>
      </c>
      <c r="E80" s="1" t="s">
        <v>5013</v>
      </c>
      <c r="F80" t="s">
        <v>5014</v>
      </c>
      <c r="G80">
        <v>9166520706</v>
      </c>
      <c r="H80" t="s">
        <v>4691</v>
      </c>
      <c r="I80" t="s">
        <v>103</v>
      </c>
      <c r="J80">
        <v>1</v>
      </c>
      <c r="K80" t="s">
        <v>45</v>
      </c>
      <c r="L80">
        <v>849</v>
      </c>
      <c r="M80">
        <v>40.43</v>
      </c>
      <c r="N80">
        <v>0</v>
      </c>
      <c r="O80">
        <v>0</v>
      </c>
      <c r="P80" t="s">
        <v>46</v>
      </c>
      <c r="Q80" t="s">
        <v>5015</v>
      </c>
      <c r="R80" t="s">
        <v>5016</v>
      </c>
      <c r="U80" t="s">
        <v>5017</v>
      </c>
      <c r="V80" t="s">
        <v>322</v>
      </c>
      <c r="W80">
        <v>312605</v>
      </c>
      <c r="X80" t="s">
        <v>51</v>
      </c>
      <c r="Y80">
        <v>9166520706</v>
      </c>
      <c r="Z80">
        <v>0</v>
      </c>
      <c r="AB80">
        <v>0</v>
      </c>
      <c r="AH80" t="s">
        <v>52</v>
      </c>
      <c r="AI80">
        <v>849</v>
      </c>
      <c r="AK80">
        <v>0</v>
      </c>
      <c r="AL80" t="b">
        <v>0</v>
      </c>
      <c r="AO80" t="b">
        <v>1</v>
      </c>
      <c r="AP80" t="s">
        <v>53</v>
      </c>
    </row>
    <row r="81" spans="1:42" x14ac:dyDescent="0.2">
      <c r="A81" s="1" t="s">
        <v>5018</v>
      </c>
      <c r="B81" s="1" t="s">
        <v>5019</v>
      </c>
      <c r="C81" s="1" t="s">
        <v>5020</v>
      </c>
      <c r="D81" s="1" t="s">
        <v>5020</v>
      </c>
      <c r="E81" s="1" t="s">
        <v>5021</v>
      </c>
      <c r="F81" t="s">
        <v>5022</v>
      </c>
      <c r="G81">
        <v>8447112307</v>
      </c>
      <c r="H81" t="s">
        <v>5023</v>
      </c>
      <c r="I81" t="s">
        <v>5024</v>
      </c>
      <c r="J81">
        <v>1</v>
      </c>
      <c r="K81" t="s">
        <v>45</v>
      </c>
      <c r="L81">
        <v>213</v>
      </c>
      <c r="M81">
        <v>10.14</v>
      </c>
      <c r="N81">
        <v>0</v>
      </c>
      <c r="O81">
        <v>0</v>
      </c>
      <c r="P81" t="s">
        <v>46</v>
      </c>
      <c r="Q81" t="s">
        <v>5022</v>
      </c>
      <c r="R81" t="s">
        <v>5025</v>
      </c>
      <c r="S81" t="s">
        <v>5026</v>
      </c>
      <c r="U81" t="s">
        <v>1115</v>
      </c>
      <c r="V81" t="s">
        <v>1106</v>
      </c>
      <c r="W81">
        <v>122004</v>
      </c>
      <c r="X81" t="s">
        <v>51</v>
      </c>
      <c r="Y81">
        <v>8447112307</v>
      </c>
      <c r="Z81">
        <v>0</v>
      </c>
      <c r="AB81">
        <v>0</v>
      </c>
      <c r="AH81" t="s">
        <v>52</v>
      </c>
      <c r="AI81">
        <v>213</v>
      </c>
      <c r="AK81">
        <v>0</v>
      </c>
      <c r="AL81" t="b">
        <v>0</v>
      </c>
      <c r="AO81" t="b">
        <v>1</v>
      </c>
      <c r="AP81" t="s">
        <v>53</v>
      </c>
    </row>
    <row r="82" spans="1:42" x14ac:dyDescent="0.2">
      <c r="A82" s="1" t="s">
        <v>5027</v>
      </c>
      <c r="B82" s="1" t="s">
        <v>5028</v>
      </c>
      <c r="C82" s="1" t="s">
        <v>5029</v>
      </c>
      <c r="D82" s="1" t="s">
        <v>5029</v>
      </c>
      <c r="E82" s="1" t="s">
        <v>5030</v>
      </c>
      <c r="F82" t="s">
        <v>5031</v>
      </c>
      <c r="G82">
        <v>9871351370</v>
      </c>
      <c r="H82" t="s">
        <v>5032</v>
      </c>
      <c r="I82" t="s">
        <v>5033</v>
      </c>
      <c r="J82">
        <v>1</v>
      </c>
      <c r="K82" t="s">
        <v>45</v>
      </c>
      <c r="L82">
        <v>707</v>
      </c>
      <c r="M82">
        <v>33.67</v>
      </c>
      <c r="N82">
        <v>0</v>
      </c>
      <c r="O82">
        <v>0</v>
      </c>
      <c r="P82" t="s">
        <v>46</v>
      </c>
      <c r="Q82" t="s">
        <v>5031</v>
      </c>
      <c r="R82" t="s">
        <v>5034</v>
      </c>
      <c r="S82" t="s">
        <v>5035</v>
      </c>
      <c r="U82" t="s">
        <v>1115</v>
      </c>
      <c r="V82" t="s">
        <v>1106</v>
      </c>
      <c r="W82">
        <v>122505</v>
      </c>
      <c r="X82" t="s">
        <v>51</v>
      </c>
      <c r="Y82">
        <v>9871351370</v>
      </c>
      <c r="Z82">
        <v>0</v>
      </c>
      <c r="AB82">
        <v>0</v>
      </c>
      <c r="AH82" t="s">
        <v>52</v>
      </c>
      <c r="AI82">
        <v>707</v>
      </c>
      <c r="AK82">
        <v>0</v>
      </c>
      <c r="AL82" t="b">
        <v>0</v>
      </c>
      <c r="AO82" t="b">
        <v>1</v>
      </c>
      <c r="AP82" t="s">
        <v>53</v>
      </c>
    </row>
    <row r="83" spans="1:42" x14ac:dyDescent="0.2">
      <c r="A83" s="1" t="s">
        <v>5036</v>
      </c>
      <c r="B83" s="1" t="s">
        <v>5037</v>
      </c>
      <c r="C83" s="1" t="s">
        <v>5038</v>
      </c>
      <c r="D83" s="1" t="s">
        <v>5038</v>
      </c>
      <c r="E83" s="1" t="s">
        <v>5039</v>
      </c>
      <c r="F83" t="s">
        <v>5040</v>
      </c>
      <c r="G83">
        <v>7004762336</v>
      </c>
      <c r="H83" t="s">
        <v>5041</v>
      </c>
      <c r="I83" t="s">
        <v>5042</v>
      </c>
      <c r="J83">
        <v>1</v>
      </c>
      <c r="K83" t="s">
        <v>45</v>
      </c>
      <c r="L83">
        <v>559</v>
      </c>
      <c r="M83">
        <v>26.62</v>
      </c>
      <c r="N83">
        <v>0</v>
      </c>
      <c r="O83">
        <v>0</v>
      </c>
      <c r="P83" t="s">
        <v>46</v>
      </c>
      <c r="Q83" t="s">
        <v>5040</v>
      </c>
      <c r="R83" t="s">
        <v>5043</v>
      </c>
      <c r="S83" t="s">
        <v>5044</v>
      </c>
      <c r="U83" t="s">
        <v>268</v>
      </c>
      <c r="V83" t="s">
        <v>269</v>
      </c>
      <c r="W83">
        <v>804453</v>
      </c>
      <c r="X83" t="s">
        <v>51</v>
      </c>
      <c r="Y83">
        <v>7004762336</v>
      </c>
      <c r="Z83">
        <v>0</v>
      </c>
      <c r="AB83">
        <v>0</v>
      </c>
      <c r="AH83" t="s">
        <v>52</v>
      </c>
      <c r="AI83">
        <v>559</v>
      </c>
      <c r="AK83">
        <v>0</v>
      </c>
      <c r="AL83" t="b">
        <v>0</v>
      </c>
      <c r="AO83" t="b">
        <v>1</v>
      </c>
      <c r="AP83" t="s">
        <v>53</v>
      </c>
    </row>
    <row r="84" spans="1:42" x14ac:dyDescent="0.2">
      <c r="A84" s="1" t="s">
        <v>5045</v>
      </c>
      <c r="B84" s="1" t="s">
        <v>5046</v>
      </c>
      <c r="C84" s="1" t="s">
        <v>5047</v>
      </c>
      <c r="D84" s="1" t="s">
        <v>5047</v>
      </c>
      <c r="E84" s="1" t="s">
        <v>5048</v>
      </c>
      <c r="F84" t="s">
        <v>5049</v>
      </c>
      <c r="G84">
        <v>9431019494</v>
      </c>
      <c r="H84" t="s">
        <v>5050</v>
      </c>
      <c r="I84" t="s">
        <v>2334</v>
      </c>
      <c r="J84">
        <v>1</v>
      </c>
      <c r="K84" t="s">
        <v>45</v>
      </c>
      <c r="L84">
        <v>913</v>
      </c>
      <c r="M84">
        <v>43.48</v>
      </c>
      <c r="N84">
        <v>0</v>
      </c>
      <c r="O84">
        <v>0</v>
      </c>
      <c r="P84" t="s">
        <v>46</v>
      </c>
      <c r="Q84" t="s">
        <v>5049</v>
      </c>
      <c r="R84" t="s">
        <v>5051</v>
      </c>
      <c r="S84" t="s">
        <v>5052</v>
      </c>
      <c r="U84" t="s">
        <v>268</v>
      </c>
      <c r="V84" t="s">
        <v>269</v>
      </c>
      <c r="W84">
        <v>800003</v>
      </c>
      <c r="X84" t="s">
        <v>51</v>
      </c>
      <c r="Y84">
        <v>9431019494</v>
      </c>
      <c r="Z84">
        <v>0</v>
      </c>
      <c r="AB84">
        <v>0</v>
      </c>
      <c r="AK84">
        <v>0</v>
      </c>
      <c r="AL84" t="b">
        <v>0</v>
      </c>
      <c r="AO84" t="b">
        <v>1</v>
      </c>
      <c r="AP84" t="s">
        <v>53</v>
      </c>
    </row>
    <row r="85" spans="1:42" x14ac:dyDescent="0.2">
      <c r="A85" s="1" t="s">
        <v>5053</v>
      </c>
      <c r="B85" s="1" t="s">
        <v>5054</v>
      </c>
      <c r="C85" s="1" t="s">
        <v>5055</v>
      </c>
      <c r="D85" s="1" t="s">
        <v>5055</v>
      </c>
      <c r="E85" s="1" t="s">
        <v>5056</v>
      </c>
      <c r="F85" t="s">
        <v>5057</v>
      </c>
      <c r="G85">
        <v>7026751806</v>
      </c>
      <c r="H85" t="s">
        <v>4163</v>
      </c>
      <c r="I85" t="s">
        <v>4164</v>
      </c>
      <c r="J85">
        <v>1</v>
      </c>
      <c r="K85" t="s">
        <v>45</v>
      </c>
      <c r="L85">
        <v>847</v>
      </c>
      <c r="M85">
        <v>40.33</v>
      </c>
      <c r="N85">
        <v>0</v>
      </c>
      <c r="O85">
        <v>0</v>
      </c>
      <c r="P85" t="s">
        <v>46</v>
      </c>
      <c r="Q85" t="s">
        <v>5058</v>
      </c>
      <c r="R85" t="s">
        <v>5059</v>
      </c>
      <c r="S85" t="s">
        <v>5060</v>
      </c>
      <c r="U85" t="s">
        <v>5061</v>
      </c>
      <c r="V85" t="s">
        <v>149</v>
      </c>
      <c r="W85">
        <v>148103</v>
      </c>
      <c r="X85" t="s">
        <v>51</v>
      </c>
      <c r="Y85">
        <v>8284976327</v>
      </c>
      <c r="Z85">
        <v>0</v>
      </c>
      <c r="AB85">
        <v>0</v>
      </c>
      <c r="AK85">
        <v>0</v>
      </c>
      <c r="AL85" t="b">
        <v>0</v>
      </c>
      <c r="AO85" t="b">
        <v>1</v>
      </c>
      <c r="AP85" t="s">
        <v>53</v>
      </c>
    </row>
    <row r="86" spans="1:42" x14ac:dyDescent="0.2">
      <c r="A86" s="1" t="s">
        <v>5062</v>
      </c>
      <c r="B86" s="1" t="s">
        <v>5063</v>
      </c>
      <c r="C86" s="1" t="s">
        <v>5064</v>
      </c>
      <c r="D86" s="1" t="s">
        <v>5064</v>
      </c>
      <c r="E86" s="1" t="s">
        <v>5065</v>
      </c>
      <c r="F86" t="s">
        <v>5066</v>
      </c>
      <c r="G86">
        <v>9076903789</v>
      </c>
      <c r="H86" t="s">
        <v>5067</v>
      </c>
      <c r="I86" t="s">
        <v>5068</v>
      </c>
      <c r="J86">
        <v>1</v>
      </c>
      <c r="K86" t="s">
        <v>45</v>
      </c>
      <c r="L86">
        <v>730</v>
      </c>
      <c r="M86">
        <v>34.76</v>
      </c>
      <c r="N86">
        <v>0</v>
      </c>
      <c r="O86">
        <v>0</v>
      </c>
      <c r="P86" t="s">
        <v>46</v>
      </c>
      <c r="Q86" t="s">
        <v>5069</v>
      </c>
      <c r="R86" s="4">
        <v>46784</v>
      </c>
      <c r="S86" t="s">
        <v>5070</v>
      </c>
      <c r="U86" t="s">
        <v>1285</v>
      </c>
      <c r="V86" t="s">
        <v>243</v>
      </c>
      <c r="W86">
        <v>226024</v>
      </c>
      <c r="X86" t="s">
        <v>51</v>
      </c>
      <c r="Y86">
        <v>9076903789</v>
      </c>
      <c r="Z86">
        <v>0</v>
      </c>
      <c r="AB86">
        <v>0</v>
      </c>
      <c r="AH86" t="s">
        <v>52</v>
      </c>
      <c r="AI86">
        <v>730</v>
      </c>
      <c r="AK86">
        <v>0</v>
      </c>
      <c r="AL86" t="b">
        <v>0</v>
      </c>
      <c r="AO86" t="b">
        <v>1</v>
      </c>
      <c r="AP86" t="s">
        <v>53</v>
      </c>
    </row>
    <row r="87" spans="1:42" x14ac:dyDescent="0.2">
      <c r="A87" s="1" t="s">
        <v>5071</v>
      </c>
      <c r="B87" s="1" t="s">
        <v>5072</v>
      </c>
      <c r="C87" s="1" t="s">
        <v>5073</v>
      </c>
      <c r="D87" s="1" t="s">
        <v>5073</v>
      </c>
      <c r="E87" s="1" t="s">
        <v>5074</v>
      </c>
      <c r="F87" t="s">
        <v>5075</v>
      </c>
      <c r="G87">
        <v>9820961719</v>
      </c>
      <c r="H87" t="s">
        <v>5076</v>
      </c>
      <c r="I87" t="s">
        <v>5077</v>
      </c>
      <c r="J87">
        <v>1</v>
      </c>
      <c r="K87" t="s">
        <v>45</v>
      </c>
      <c r="L87">
        <v>1357</v>
      </c>
      <c r="M87">
        <v>145.4</v>
      </c>
      <c r="N87">
        <v>0</v>
      </c>
      <c r="O87">
        <v>0</v>
      </c>
      <c r="P87" t="s">
        <v>82</v>
      </c>
      <c r="Q87" t="s">
        <v>5078</v>
      </c>
      <c r="R87" t="s">
        <v>5079</v>
      </c>
      <c r="S87" t="s">
        <v>5080</v>
      </c>
      <c r="U87" t="s">
        <v>667</v>
      </c>
      <c r="V87" t="s">
        <v>4136</v>
      </c>
      <c r="W87">
        <v>400078</v>
      </c>
      <c r="X87" t="s">
        <v>51</v>
      </c>
      <c r="Y87">
        <v>9820961719</v>
      </c>
      <c r="Z87">
        <v>0</v>
      </c>
      <c r="AB87">
        <v>0</v>
      </c>
      <c r="AK87">
        <v>0</v>
      </c>
      <c r="AL87" t="b">
        <v>0</v>
      </c>
      <c r="AO87" t="b">
        <v>1</v>
      </c>
      <c r="AP87" t="s">
        <v>53</v>
      </c>
    </row>
    <row r="88" spans="1:42" x14ac:dyDescent="0.2">
      <c r="A88" s="1" t="s">
        <v>5081</v>
      </c>
      <c r="B88" s="1" t="s">
        <v>5082</v>
      </c>
      <c r="C88" s="1" t="s">
        <v>5083</v>
      </c>
      <c r="D88" s="1" t="s">
        <v>5083</v>
      </c>
      <c r="E88" s="1" t="s">
        <v>5084</v>
      </c>
      <c r="F88" t="s">
        <v>5085</v>
      </c>
      <c r="G88">
        <v>9885557239</v>
      </c>
      <c r="H88" t="s">
        <v>5086</v>
      </c>
      <c r="I88" t="s">
        <v>5087</v>
      </c>
      <c r="J88">
        <v>1</v>
      </c>
      <c r="K88" t="s">
        <v>45</v>
      </c>
      <c r="L88">
        <v>752</v>
      </c>
      <c r="M88">
        <v>35.81</v>
      </c>
      <c r="N88">
        <v>0</v>
      </c>
      <c r="O88">
        <v>0</v>
      </c>
      <c r="P88" t="s">
        <v>46</v>
      </c>
      <c r="Q88" t="s">
        <v>5088</v>
      </c>
      <c r="R88">
        <v>24</v>
      </c>
      <c r="S88" t="s">
        <v>5089</v>
      </c>
      <c r="U88" t="s">
        <v>5090</v>
      </c>
      <c r="V88" t="s">
        <v>220</v>
      </c>
      <c r="W88">
        <v>502032</v>
      </c>
      <c r="X88" t="s">
        <v>51</v>
      </c>
      <c r="Y88">
        <v>9885557239</v>
      </c>
      <c r="Z88">
        <v>0</v>
      </c>
      <c r="AB88">
        <v>0</v>
      </c>
      <c r="AH88" t="s">
        <v>52</v>
      </c>
      <c r="AI88">
        <v>752</v>
      </c>
      <c r="AK88">
        <v>0</v>
      </c>
      <c r="AL88" t="b">
        <v>0</v>
      </c>
      <c r="AO88" t="b">
        <v>1</v>
      </c>
      <c r="AP88" t="s">
        <v>53</v>
      </c>
    </row>
    <row r="89" spans="1:42" x14ac:dyDescent="0.2">
      <c r="A89" s="1" t="s">
        <v>5091</v>
      </c>
      <c r="B89" s="1" t="s">
        <v>5092</v>
      </c>
      <c r="C89" s="1" t="s">
        <v>5093</v>
      </c>
      <c r="D89" s="1" t="s">
        <v>5093</v>
      </c>
      <c r="E89" s="1" t="s">
        <v>5094</v>
      </c>
      <c r="F89" t="s">
        <v>5095</v>
      </c>
      <c r="H89" t="s">
        <v>5096</v>
      </c>
      <c r="I89" t="s">
        <v>5097</v>
      </c>
      <c r="J89">
        <v>1</v>
      </c>
      <c r="K89" t="s">
        <v>45</v>
      </c>
      <c r="L89">
        <v>884</v>
      </c>
      <c r="M89">
        <v>42.1</v>
      </c>
      <c r="N89">
        <v>0</v>
      </c>
      <c r="O89">
        <v>0</v>
      </c>
      <c r="P89" t="s">
        <v>46</v>
      </c>
      <c r="Q89" t="s">
        <v>5098</v>
      </c>
      <c r="R89" t="s">
        <v>5099</v>
      </c>
      <c r="S89" t="s">
        <v>5100</v>
      </c>
      <c r="U89" t="s">
        <v>5101</v>
      </c>
      <c r="V89" t="s">
        <v>289</v>
      </c>
      <c r="W89">
        <v>403802</v>
      </c>
      <c r="X89" t="s">
        <v>51</v>
      </c>
      <c r="Z89">
        <v>0</v>
      </c>
      <c r="AB89">
        <v>0</v>
      </c>
      <c r="AK89">
        <v>0</v>
      </c>
      <c r="AL89" t="b">
        <v>0</v>
      </c>
      <c r="AO89" t="b">
        <v>1</v>
      </c>
      <c r="AP89" t="s">
        <v>53</v>
      </c>
    </row>
    <row r="90" spans="1:42" x14ac:dyDescent="0.2">
      <c r="A90" s="1" t="s">
        <v>5102</v>
      </c>
      <c r="B90" s="1" t="s">
        <v>5103</v>
      </c>
      <c r="C90" s="1" t="s">
        <v>5104</v>
      </c>
      <c r="D90" s="1" t="s">
        <v>5104</v>
      </c>
      <c r="E90" s="1" t="s">
        <v>5105</v>
      </c>
      <c r="F90" t="s">
        <v>5106</v>
      </c>
      <c r="G90">
        <v>7015131857</v>
      </c>
      <c r="H90" t="s">
        <v>2178</v>
      </c>
      <c r="I90" t="s">
        <v>2179</v>
      </c>
      <c r="J90">
        <v>1</v>
      </c>
      <c r="K90" t="s">
        <v>45</v>
      </c>
      <c r="L90">
        <v>547</v>
      </c>
      <c r="M90">
        <v>26.05</v>
      </c>
      <c r="N90">
        <v>0</v>
      </c>
      <c r="O90">
        <v>0</v>
      </c>
      <c r="P90" t="s">
        <v>46</v>
      </c>
      <c r="Q90" t="s">
        <v>5107</v>
      </c>
      <c r="R90">
        <v>98</v>
      </c>
      <c r="S90" t="s">
        <v>5108</v>
      </c>
      <c r="U90" t="s">
        <v>5109</v>
      </c>
      <c r="V90" t="s">
        <v>1106</v>
      </c>
      <c r="W90">
        <v>132103</v>
      </c>
      <c r="X90" t="s">
        <v>51</v>
      </c>
      <c r="Y90">
        <v>7015131857</v>
      </c>
      <c r="Z90">
        <v>0</v>
      </c>
      <c r="AB90">
        <v>0</v>
      </c>
      <c r="AK90">
        <v>0</v>
      </c>
      <c r="AL90" t="b">
        <v>0</v>
      </c>
      <c r="AO90" t="b">
        <v>1</v>
      </c>
      <c r="AP90" t="s">
        <v>53</v>
      </c>
    </row>
    <row r="91" spans="1:42" x14ac:dyDescent="0.2">
      <c r="A91" s="1" t="s">
        <v>5110</v>
      </c>
      <c r="B91" s="1" t="s">
        <v>5111</v>
      </c>
      <c r="C91" s="1" t="s">
        <v>5112</v>
      </c>
      <c r="D91" s="1" t="s">
        <v>5112</v>
      </c>
      <c r="E91" s="1" t="s">
        <v>5113</v>
      </c>
      <c r="F91" t="s">
        <v>5114</v>
      </c>
      <c r="G91">
        <v>9494981113</v>
      </c>
      <c r="H91" t="s">
        <v>5115</v>
      </c>
      <c r="I91" t="s">
        <v>5116</v>
      </c>
      <c r="J91">
        <v>1</v>
      </c>
      <c r="K91" t="s">
        <v>45</v>
      </c>
      <c r="L91">
        <v>540</v>
      </c>
      <c r="M91">
        <v>25.71</v>
      </c>
      <c r="N91">
        <v>0</v>
      </c>
      <c r="O91">
        <v>0</v>
      </c>
      <c r="P91" t="s">
        <v>46</v>
      </c>
      <c r="Q91" t="s">
        <v>5117</v>
      </c>
      <c r="R91" t="s">
        <v>5118</v>
      </c>
      <c r="S91" t="s">
        <v>5119</v>
      </c>
      <c r="U91" t="s">
        <v>5120</v>
      </c>
      <c r="V91" t="s">
        <v>220</v>
      </c>
      <c r="W91">
        <v>505504</v>
      </c>
      <c r="X91" t="s">
        <v>51</v>
      </c>
      <c r="Y91">
        <v>9494981113</v>
      </c>
      <c r="Z91">
        <v>0</v>
      </c>
      <c r="AB91">
        <v>0</v>
      </c>
      <c r="AK91">
        <v>0</v>
      </c>
      <c r="AL91" t="b">
        <v>0</v>
      </c>
      <c r="AO91" t="b">
        <v>1</v>
      </c>
      <c r="AP91" t="s">
        <v>53</v>
      </c>
    </row>
    <row r="92" spans="1:42" x14ac:dyDescent="0.2">
      <c r="A92" s="1" t="s">
        <v>5121</v>
      </c>
      <c r="B92" s="1" t="s">
        <v>5122</v>
      </c>
      <c r="C92" s="1" t="s">
        <v>5123</v>
      </c>
      <c r="D92" s="1" t="s">
        <v>5123</v>
      </c>
      <c r="E92" s="1" t="s">
        <v>5124</v>
      </c>
      <c r="F92" t="s">
        <v>5125</v>
      </c>
      <c r="G92">
        <v>9108665763</v>
      </c>
      <c r="H92" t="s">
        <v>5126</v>
      </c>
      <c r="I92" t="s">
        <v>5127</v>
      </c>
      <c r="J92">
        <v>1</v>
      </c>
      <c r="K92" t="s">
        <v>45</v>
      </c>
      <c r="L92">
        <v>390</v>
      </c>
      <c r="M92">
        <v>18.57</v>
      </c>
      <c r="N92">
        <v>0</v>
      </c>
      <c r="O92">
        <v>0</v>
      </c>
      <c r="P92" t="s">
        <v>46</v>
      </c>
      <c r="Q92" t="s">
        <v>5125</v>
      </c>
      <c r="R92" t="s">
        <v>5128</v>
      </c>
      <c r="S92" t="s">
        <v>5129</v>
      </c>
      <c r="U92" t="s">
        <v>63</v>
      </c>
      <c r="V92" t="s">
        <v>50</v>
      </c>
      <c r="W92">
        <v>560064</v>
      </c>
      <c r="X92" t="s">
        <v>51</v>
      </c>
      <c r="Y92">
        <v>9108665763</v>
      </c>
      <c r="Z92">
        <v>0</v>
      </c>
      <c r="AB92">
        <v>0</v>
      </c>
      <c r="AH92" t="s">
        <v>52</v>
      </c>
      <c r="AI92">
        <v>978</v>
      </c>
      <c r="AK92">
        <v>0</v>
      </c>
      <c r="AL92" t="b">
        <v>0</v>
      </c>
      <c r="AO92" t="b">
        <v>1</v>
      </c>
      <c r="AP92" t="s">
        <v>53</v>
      </c>
    </row>
    <row r="93" spans="1:42" x14ac:dyDescent="0.2">
      <c r="A93" s="1" t="s">
        <v>5121</v>
      </c>
      <c r="B93" s="1" t="s">
        <v>5130</v>
      </c>
      <c r="C93" s="1" t="s">
        <v>5123</v>
      </c>
      <c r="D93" s="1" t="s">
        <v>5123</v>
      </c>
      <c r="E93" s="1" t="s">
        <v>5124</v>
      </c>
      <c r="F93" t="s">
        <v>5125</v>
      </c>
      <c r="G93">
        <v>9108665763</v>
      </c>
      <c r="H93" t="s">
        <v>2523</v>
      </c>
      <c r="I93" t="s">
        <v>2524</v>
      </c>
      <c r="J93">
        <v>1</v>
      </c>
      <c r="K93" t="s">
        <v>45</v>
      </c>
      <c r="L93">
        <v>588</v>
      </c>
      <c r="M93">
        <v>28</v>
      </c>
      <c r="N93">
        <v>0</v>
      </c>
      <c r="O93">
        <v>0</v>
      </c>
      <c r="P93" t="s">
        <v>46</v>
      </c>
      <c r="Q93" t="s">
        <v>5125</v>
      </c>
      <c r="R93" t="s">
        <v>5128</v>
      </c>
      <c r="S93" t="s">
        <v>5129</v>
      </c>
      <c r="U93" t="s">
        <v>63</v>
      </c>
      <c r="V93" t="s">
        <v>50</v>
      </c>
      <c r="W93">
        <v>560064</v>
      </c>
      <c r="X93" t="s">
        <v>51</v>
      </c>
      <c r="Y93">
        <v>9108665763</v>
      </c>
      <c r="Z93">
        <v>0</v>
      </c>
      <c r="AB93">
        <v>0</v>
      </c>
      <c r="AH93" t="s">
        <v>52</v>
      </c>
      <c r="AI93">
        <v>978</v>
      </c>
      <c r="AK93">
        <v>0</v>
      </c>
      <c r="AL93" t="b">
        <v>0</v>
      </c>
      <c r="AO93" t="b">
        <v>1</v>
      </c>
      <c r="AP93" t="s">
        <v>53</v>
      </c>
    </row>
    <row r="94" spans="1:42" x14ac:dyDescent="0.2">
      <c r="A94" s="1" t="s">
        <v>5131</v>
      </c>
      <c r="B94" s="1" t="s">
        <v>5132</v>
      </c>
      <c r="C94" s="1" t="s">
        <v>5133</v>
      </c>
      <c r="D94" s="1" t="s">
        <v>5133</v>
      </c>
      <c r="E94" s="1" t="s">
        <v>5134</v>
      </c>
      <c r="F94" t="s">
        <v>5135</v>
      </c>
      <c r="G94">
        <v>8329226359</v>
      </c>
      <c r="H94" t="s">
        <v>2333</v>
      </c>
      <c r="I94" t="s">
        <v>5136</v>
      </c>
      <c r="J94">
        <v>1</v>
      </c>
      <c r="K94" t="s">
        <v>45</v>
      </c>
      <c r="L94">
        <v>913</v>
      </c>
      <c r="M94">
        <v>43.48</v>
      </c>
      <c r="N94">
        <v>0</v>
      </c>
      <c r="O94">
        <v>0</v>
      </c>
      <c r="P94" t="s">
        <v>82</v>
      </c>
      <c r="Q94" t="s">
        <v>5137</v>
      </c>
      <c r="R94" t="s">
        <v>5138</v>
      </c>
      <c r="S94" t="s">
        <v>5139</v>
      </c>
      <c r="U94" t="s">
        <v>739</v>
      </c>
      <c r="V94" t="s">
        <v>74</v>
      </c>
      <c r="W94">
        <v>400092</v>
      </c>
      <c r="X94" t="s">
        <v>51</v>
      </c>
      <c r="Y94">
        <v>9820225668</v>
      </c>
      <c r="Z94">
        <v>0</v>
      </c>
      <c r="AB94">
        <v>0</v>
      </c>
      <c r="AK94">
        <v>0</v>
      </c>
      <c r="AL94" t="b">
        <v>0</v>
      </c>
      <c r="AO94" t="b">
        <v>1</v>
      </c>
      <c r="AP94" t="s">
        <v>53</v>
      </c>
    </row>
    <row r="95" spans="1:42" x14ac:dyDescent="0.2">
      <c r="A95" s="1" t="s">
        <v>5140</v>
      </c>
      <c r="B95" s="1" t="s">
        <v>5141</v>
      </c>
      <c r="C95" s="1" t="s">
        <v>5142</v>
      </c>
      <c r="D95" s="1" t="s">
        <v>5142</v>
      </c>
      <c r="E95" s="1" t="s">
        <v>5143</v>
      </c>
      <c r="F95" t="s">
        <v>5144</v>
      </c>
      <c r="G95">
        <v>9043171358</v>
      </c>
      <c r="H95" t="s">
        <v>5145</v>
      </c>
      <c r="I95" t="s">
        <v>5146</v>
      </c>
      <c r="J95">
        <v>1</v>
      </c>
      <c r="K95" t="s">
        <v>45</v>
      </c>
      <c r="L95">
        <v>911</v>
      </c>
      <c r="M95">
        <v>43.38</v>
      </c>
      <c r="N95">
        <v>0</v>
      </c>
      <c r="O95">
        <v>0</v>
      </c>
      <c r="P95" t="s">
        <v>46</v>
      </c>
      <c r="Q95" t="s">
        <v>5147</v>
      </c>
      <c r="R95" t="s">
        <v>5148</v>
      </c>
      <c r="S95" t="s">
        <v>5149</v>
      </c>
      <c r="U95" t="s">
        <v>5150</v>
      </c>
      <c r="V95" t="s">
        <v>86</v>
      </c>
      <c r="W95">
        <v>632012</v>
      </c>
      <c r="X95" t="s">
        <v>51</v>
      </c>
      <c r="Y95">
        <v>9043171358</v>
      </c>
      <c r="Z95">
        <v>0</v>
      </c>
      <c r="AB95">
        <v>0</v>
      </c>
      <c r="AK95">
        <v>0</v>
      </c>
      <c r="AL95" t="b">
        <v>0</v>
      </c>
      <c r="AO95" t="b">
        <v>1</v>
      </c>
      <c r="AP95" t="s">
        <v>53</v>
      </c>
    </row>
    <row r="96" spans="1:42" x14ac:dyDescent="0.2">
      <c r="A96" s="1" t="s">
        <v>5151</v>
      </c>
      <c r="B96" s="1" t="s">
        <v>5152</v>
      </c>
      <c r="C96" s="1" t="s">
        <v>5153</v>
      </c>
      <c r="D96" s="1" t="s">
        <v>5153</v>
      </c>
      <c r="E96" s="1" t="s">
        <v>5154</v>
      </c>
      <c r="F96" t="s">
        <v>5155</v>
      </c>
      <c r="G96">
        <v>7903998626</v>
      </c>
      <c r="H96" t="s">
        <v>4691</v>
      </c>
      <c r="I96" t="s">
        <v>103</v>
      </c>
      <c r="J96">
        <v>1</v>
      </c>
      <c r="K96" t="s">
        <v>45</v>
      </c>
      <c r="L96">
        <v>849</v>
      </c>
      <c r="M96">
        <v>40.43</v>
      </c>
      <c r="N96">
        <v>0</v>
      </c>
      <c r="O96">
        <v>0</v>
      </c>
      <c r="P96" t="s">
        <v>46</v>
      </c>
      <c r="Q96" t="s">
        <v>5156</v>
      </c>
      <c r="R96" t="s">
        <v>5157</v>
      </c>
      <c r="S96" t="s">
        <v>5158</v>
      </c>
      <c r="U96" t="s">
        <v>5159</v>
      </c>
      <c r="V96" t="s">
        <v>269</v>
      </c>
      <c r="W96">
        <v>800014</v>
      </c>
      <c r="X96" t="s">
        <v>51</v>
      </c>
      <c r="Y96">
        <v>7903998626</v>
      </c>
      <c r="Z96">
        <v>0</v>
      </c>
      <c r="AB96">
        <v>0</v>
      </c>
      <c r="AK96">
        <v>0</v>
      </c>
      <c r="AL96" t="b">
        <v>0</v>
      </c>
      <c r="AO96" t="b">
        <v>1</v>
      </c>
      <c r="AP96" t="s">
        <v>53</v>
      </c>
    </row>
    <row r="97" spans="1:42" x14ac:dyDescent="0.2">
      <c r="A97" s="1" t="s">
        <v>5160</v>
      </c>
      <c r="B97" s="1" t="s">
        <v>5161</v>
      </c>
      <c r="C97" s="1" t="s">
        <v>5162</v>
      </c>
      <c r="D97" s="1" t="s">
        <v>5162</v>
      </c>
      <c r="E97" s="1" t="s">
        <v>5163</v>
      </c>
      <c r="F97" t="s">
        <v>5164</v>
      </c>
      <c r="G97">
        <v>8792938776</v>
      </c>
      <c r="H97" t="s">
        <v>5165</v>
      </c>
      <c r="I97" t="s">
        <v>5166</v>
      </c>
      <c r="J97">
        <v>1</v>
      </c>
      <c r="K97" t="s">
        <v>45</v>
      </c>
      <c r="L97">
        <v>702</v>
      </c>
      <c r="M97">
        <v>33.43</v>
      </c>
      <c r="N97">
        <v>0</v>
      </c>
      <c r="O97">
        <v>0</v>
      </c>
      <c r="P97" t="s">
        <v>46</v>
      </c>
      <c r="Q97" t="s">
        <v>5164</v>
      </c>
      <c r="R97" t="s">
        <v>5167</v>
      </c>
      <c r="S97" t="s">
        <v>5168</v>
      </c>
      <c r="U97" t="s">
        <v>5169</v>
      </c>
      <c r="V97" t="s">
        <v>50</v>
      </c>
      <c r="W97">
        <v>573201</v>
      </c>
      <c r="X97" t="s">
        <v>51</v>
      </c>
      <c r="Y97">
        <v>8792938776</v>
      </c>
      <c r="Z97">
        <v>0</v>
      </c>
      <c r="AB97">
        <v>0</v>
      </c>
      <c r="AH97" t="s">
        <v>52</v>
      </c>
      <c r="AI97">
        <v>702</v>
      </c>
      <c r="AK97">
        <v>0</v>
      </c>
      <c r="AL97" t="b">
        <v>0</v>
      </c>
      <c r="AO97" t="b">
        <v>1</v>
      </c>
      <c r="AP97" t="s">
        <v>53</v>
      </c>
    </row>
    <row r="98" spans="1:42" x14ac:dyDescent="0.2">
      <c r="A98" s="1" t="s">
        <v>5170</v>
      </c>
      <c r="B98" s="1" t="s">
        <v>5171</v>
      </c>
      <c r="C98" s="1" t="s">
        <v>5172</v>
      </c>
      <c r="D98" s="1" t="s">
        <v>5172</v>
      </c>
      <c r="E98" s="1" t="s">
        <v>5173</v>
      </c>
      <c r="F98" t="s">
        <v>5174</v>
      </c>
      <c r="G98">
        <v>9836434392</v>
      </c>
      <c r="H98" t="s">
        <v>5175</v>
      </c>
      <c r="I98" t="s">
        <v>5176</v>
      </c>
      <c r="J98">
        <v>1</v>
      </c>
      <c r="K98" t="s">
        <v>45</v>
      </c>
      <c r="L98">
        <v>477</v>
      </c>
      <c r="M98">
        <v>22.71</v>
      </c>
      <c r="N98">
        <v>0</v>
      </c>
      <c r="O98">
        <v>0</v>
      </c>
      <c r="P98" t="s">
        <v>46</v>
      </c>
      <c r="Q98" t="s">
        <v>5177</v>
      </c>
      <c r="R98" t="s">
        <v>5178</v>
      </c>
      <c r="S98" t="s">
        <v>5179</v>
      </c>
      <c r="U98" t="s">
        <v>914</v>
      </c>
      <c r="V98" t="s">
        <v>392</v>
      </c>
      <c r="W98">
        <v>700084</v>
      </c>
      <c r="X98" t="s">
        <v>51</v>
      </c>
      <c r="Y98">
        <v>9836434392</v>
      </c>
      <c r="Z98">
        <v>0</v>
      </c>
      <c r="AB98">
        <v>0</v>
      </c>
      <c r="AK98">
        <v>0</v>
      </c>
      <c r="AL98" t="b">
        <v>0</v>
      </c>
      <c r="AO98" t="b">
        <v>1</v>
      </c>
      <c r="AP98" t="s">
        <v>53</v>
      </c>
    </row>
    <row r="99" spans="1:42" x14ac:dyDescent="0.2">
      <c r="A99" s="1" t="s">
        <v>5180</v>
      </c>
      <c r="B99" s="1" t="s">
        <v>5181</v>
      </c>
      <c r="C99" s="1" t="s">
        <v>5182</v>
      </c>
      <c r="D99" s="1" t="s">
        <v>5182</v>
      </c>
      <c r="E99" s="1" t="s">
        <v>5183</v>
      </c>
      <c r="F99" t="s">
        <v>5184</v>
      </c>
      <c r="G99">
        <v>9552451852</v>
      </c>
      <c r="H99" t="s">
        <v>5185</v>
      </c>
      <c r="I99" t="s">
        <v>5186</v>
      </c>
      <c r="J99">
        <v>1</v>
      </c>
      <c r="K99" t="s">
        <v>45</v>
      </c>
      <c r="L99">
        <v>1230</v>
      </c>
      <c r="M99">
        <v>131.78</v>
      </c>
      <c r="N99">
        <v>0</v>
      </c>
      <c r="O99">
        <v>0</v>
      </c>
      <c r="P99" t="s">
        <v>46</v>
      </c>
      <c r="Q99" t="s">
        <v>5187</v>
      </c>
      <c r="R99" t="s">
        <v>5188</v>
      </c>
      <c r="S99" t="s">
        <v>5189</v>
      </c>
      <c r="U99" t="s">
        <v>353</v>
      </c>
      <c r="V99" t="s">
        <v>74</v>
      </c>
      <c r="W99">
        <v>411046</v>
      </c>
      <c r="X99" t="s">
        <v>51</v>
      </c>
      <c r="Y99">
        <v>9552451852</v>
      </c>
      <c r="Z99">
        <v>0</v>
      </c>
      <c r="AB99">
        <v>0</v>
      </c>
      <c r="AH99" t="s">
        <v>52</v>
      </c>
      <c r="AI99">
        <v>1230</v>
      </c>
      <c r="AK99">
        <v>0</v>
      </c>
      <c r="AL99" t="b">
        <v>0</v>
      </c>
      <c r="AO99" t="b">
        <v>1</v>
      </c>
      <c r="AP99" t="s">
        <v>53</v>
      </c>
    </row>
    <row r="100" spans="1:42" x14ac:dyDescent="0.2">
      <c r="A100" s="1" t="s">
        <v>5190</v>
      </c>
      <c r="B100" s="1" t="s">
        <v>5191</v>
      </c>
      <c r="C100" s="1" t="s">
        <v>5192</v>
      </c>
      <c r="D100" s="1" t="s">
        <v>5192</v>
      </c>
      <c r="E100" s="1" t="s">
        <v>5193</v>
      </c>
      <c r="F100" t="s">
        <v>2430</v>
      </c>
      <c r="G100">
        <v>9074617923</v>
      </c>
      <c r="H100" t="s">
        <v>5194</v>
      </c>
      <c r="I100" t="s">
        <v>5195</v>
      </c>
      <c r="J100">
        <v>1</v>
      </c>
      <c r="K100" t="s">
        <v>45</v>
      </c>
      <c r="L100">
        <v>667</v>
      </c>
      <c r="M100">
        <v>31.76</v>
      </c>
      <c r="N100">
        <v>0</v>
      </c>
      <c r="O100">
        <v>0</v>
      </c>
      <c r="P100" t="s">
        <v>46</v>
      </c>
      <c r="Q100" t="s">
        <v>2433</v>
      </c>
      <c r="R100" t="s">
        <v>2434</v>
      </c>
      <c r="S100" t="s">
        <v>2435</v>
      </c>
      <c r="U100" t="s">
        <v>2436</v>
      </c>
      <c r="V100" t="s">
        <v>159</v>
      </c>
      <c r="W100">
        <v>481116</v>
      </c>
      <c r="X100" t="s">
        <v>51</v>
      </c>
      <c r="Y100">
        <v>9074617923</v>
      </c>
      <c r="Z100">
        <v>0</v>
      </c>
      <c r="AB100">
        <v>0</v>
      </c>
      <c r="AH100" t="s">
        <v>52</v>
      </c>
      <c r="AI100">
        <v>667</v>
      </c>
      <c r="AK100">
        <v>0</v>
      </c>
      <c r="AL100" t="b">
        <v>0</v>
      </c>
      <c r="AO100" t="b">
        <v>1</v>
      </c>
      <c r="AP100" t="s">
        <v>53</v>
      </c>
    </row>
    <row r="101" spans="1:42" x14ac:dyDescent="0.2">
      <c r="A101" s="1" t="s">
        <v>5196</v>
      </c>
      <c r="B101" s="1" t="s">
        <v>5197</v>
      </c>
      <c r="C101" s="1" t="s">
        <v>5198</v>
      </c>
      <c r="D101" s="1" t="s">
        <v>5198</v>
      </c>
      <c r="E101" s="1" t="s">
        <v>5199</v>
      </c>
      <c r="F101" t="s">
        <v>5200</v>
      </c>
      <c r="G101">
        <v>9878119639</v>
      </c>
      <c r="H101" t="s">
        <v>5201</v>
      </c>
      <c r="I101" t="s">
        <v>5202</v>
      </c>
      <c r="J101">
        <v>1</v>
      </c>
      <c r="K101" t="s">
        <v>45</v>
      </c>
      <c r="L101">
        <v>686</v>
      </c>
      <c r="M101">
        <v>32.67</v>
      </c>
      <c r="N101">
        <v>0</v>
      </c>
      <c r="O101">
        <v>0</v>
      </c>
      <c r="P101" t="s">
        <v>46</v>
      </c>
      <c r="Q101" t="s">
        <v>5200</v>
      </c>
      <c r="R101" t="s">
        <v>5203</v>
      </c>
      <c r="S101" t="s">
        <v>5204</v>
      </c>
      <c r="U101" t="s">
        <v>5205</v>
      </c>
      <c r="V101" t="s">
        <v>149</v>
      </c>
      <c r="W101">
        <v>140603</v>
      </c>
      <c r="X101" t="s">
        <v>51</v>
      </c>
      <c r="Y101">
        <v>9878119639</v>
      </c>
      <c r="Z101">
        <v>0</v>
      </c>
      <c r="AB101">
        <v>0</v>
      </c>
      <c r="AH101" t="s">
        <v>52</v>
      </c>
      <c r="AI101">
        <v>1661</v>
      </c>
      <c r="AK101">
        <v>0</v>
      </c>
      <c r="AL101" t="b">
        <v>0</v>
      </c>
      <c r="AO101" t="b">
        <v>1</v>
      </c>
      <c r="AP101" t="s">
        <v>53</v>
      </c>
    </row>
    <row r="102" spans="1:42" x14ac:dyDescent="0.2">
      <c r="A102" s="1" t="s">
        <v>5196</v>
      </c>
      <c r="B102" s="1" t="s">
        <v>5206</v>
      </c>
      <c r="C102" s="1" t="s">
        <v>5198</v>
      </c>
      <c r="D102" s="1" t="s">
        <v>5198</v>
      </c>
      <c r="E102" s="1" t="s">
        <v>5199</v>
      </c>
      <c r="F102" t="s">
        <v>5200</v>
      </c>
      <c r="G102">
        <v>9878119639</v>
      </c>
      <c r="H102" t="s">
        <v>5207</v>
      </c>
      <c r="I102" t="s">
        <v>5208</v>
      </c>
      <c r="J102">
        <v>1</v>
      </c>
      <c r="K102" t="s">
        <v>45</v>
      </c>
      <c r="L102">
        <v>975</v>
      </c>
      <c r="M102">
        <v>46.43</v>
      </c>
      <c r="N102">
        <v>0</v>
      </c>
      <c r="O102">
        <v>0</v>
      </c>
      <c r="P102" t="s">
        <v>46</v>
      </c>
      <c r="Q102" t="s">
        <v>5200</v>
      </c>
      <c r="R102" t="s">
        <v>5203</v>
      </c>
      <c r="S102" t="s">
        <v>5204</v>
      </c>
      <c r="U102" t="s">
        <v>5205</v>
      </c>
      <c r="V102" t="s">
        <v>149</v>
      </c>
      <c r="W102">
        <v>140603</v>
      </c>
      <c r="X102" t="s">
        <v>51</v>
      </c>
      <c r="Y102">
        <v>9878119639</v>
      </c>
      <c r="Z102">
        <v>0</v>
      </c>
      <c r="AB102">
        <v>0</v>
      </c>
      <c r="AH102" t="s">
        <v>52</v>
      </c>
      <c r="AI102">
        <v>1661</v>
      </c>
      <c r="AK102">
        <v>0</v>
      </c>
      <c r="AL102" t="b">
        <v>0</v>
      </c>
      <c r="AO102" t="b">
        <v>1</v>
      </c>
      <c r="AP102" t="s">
        <v>53</v>
      </c>
    </row>
    <row r="103" spans="1:42" x14ac:dyDescent="0.2">
      <c r="A103" s="1" t="s">
        <v>5209</v>
      </c>
      <c r="B103" s="1" t="s">
        <v>5210</v>
      </c>
      <c r="C103" s="1" t="s">
        <v>5211</v>
      </c>
      <c r="D103" s="1" t="s">
        <v>5211</v>
      </c>
      <c r="E103" s="1" t="s">
        <v>5212</v>
      </c>
      <c r="F103" t="s">
        <v>5213</v>
      </c>
      <c r="G103">
        <v>9810030124</v>
      </c>
      <c r="H103" t="s">
        <v>2178</v>
      </c>
      <c r="I103" t="s">
        <v>2179</v>
      </c>
      <c r="J103">
        <v>1</v>
      </c>
      <c r="K103" t="s">
        <v>45</v>
      </c>
      <c r="L103">
        <v>547</v>
      </c>
      <c r="M103">
        <v>26.05</v>
      </c>
      <c r="N103">
        <v>0</v>
      </c>
      <c r="O103">
        <v>0</v>
      </c>
      <c r="P103" t="s">
        <v>46</v>
      </c>
      <c r="Q103" t="s">
        <v>5213</v>
      </c>
      <c r="R103" t="s">
        <v>5214</v>
      </c>
      <c r="U103" t="s">
        <v>2377</v>
      </c>
      <c r="V103" t="s">
        <v>3922</v>
      </c>
      <c r="W103">
        <v>122002</v>
      </c>
      <c r="X103" t="s">
        <v>51</v>
      </c>
      <c r="Y103">
        <v>9810030124</v>
      </c>
      <c r="Z103">
        <v>0</v>
      </c>
      <c r="AB103">
        <v>0</v>
      </c>
      <c r="AH103" t="s">
        <v>52</v>
      </c>
      <c r="AI103">
        <v>547</v>
      </c>
      <c r="AK103">
        <v>0</v>
      </c>
      <c r="AL103" t="b">
        <v>0</v>
      </c>
      <c r="AO103" t="b">
        <v>1</v>
      </c>
      <c r="AP103" t="s">
        <v>53</v>
      </c>
    </row>
    <row r="104" spans="1:42" x14ac:dyDescent="0.2">
      <c r="A104" s="1" t="s">
        <v>5215</v>
      </c>
      <c r="B104" s="1" t="s">
        <v>5216</v>
      </c>
      <c r="C104" s="1" t="s">
        <v>5217</v>
      </c>
      <c r="D104" s="1" t="s">
        <v>5217</v>
      </c>
      <c r="E104" s="1" t="s">
        <v>5218</v>
      </c>
      <c r="F104" t="s">
        <v>5219</v>
      </c>
      <c r="G104">
        <v>9307428342</v>
      </c>
      <c r="H104" t="s">
        <v>5220</v>
      </c>
      <c r="I104" t="s">
        <v>5221</v>
      </c>
      <c r="J104">
        <v>1</v>
      </c>
      <c r="K104" t="s">
        <v>45</v>
      </c>
      <c r="L104">
        <v>1879</v>
      </c>
      <c r="M104">
        <v>201.32</v>
      </c>
      <c r="N104">
        <v>0</v>
      </c>
      <c r="O104">
        <v>0</v>
      </c>
      <c r="P104" t="s">
        <v>46</v>
      </c>
      <c r="Q104" t="s">
        <v>5222</v>
      </c>
      <c r="R104" t="s">
        <v>5223</v>
      </c>
      <c r="S104" t="s">
        <v>5224</v>
      </c>
      <c r="U104" t="s">
        <v>856</v>
      </c>
      <c r="V104" t="s">
        <v>243</v>
      </c>
      <c r="W104">
        <v>221002</v>
      </c>
      <c r="X104" t="s">
        <v>51</v>
      </c>
      <c r="Y104">
        <v>9307428342</v>
      </c>
      <c r="Z104">
        <v>0</v>
      </c>
      <c r="AB104">
        <v>0</v>
      </c>
      <c r="AH104" t="s">
        <v>52</v>
      </c>
      <c r="AI104">
        <v>1879</v>
      </c>
      <c r="AK104">
        <v>0</v>
      </c>
      <c r="AL104" t="b">
        <v>0</v>
      </c>
      <c r="AO104" t="b">
        <v>1</v>
      </c>
      <c r="AP104" t="s">
        <v>53</v>
      </c>
    </row>
    <row r="105" spans="1:42" x14ac:dyDescent="0.2">
      <c r="A105" s="1" t="s">
        <v>5225</v>
      </c>
      <c r="B105" s="1" t="s">
        <v>5226</v>
      </c>
      <c r="C105" s="1" t="s">
        <v>5227</v>
      </c>
      <c r="D105" s="1" t="s">
        <v>5227</v>
      </c>
      <c r="E105" s="1" t="s">
        <v>5228</v>
      </c>
      <c r="F105" t="s">
        <v>5229</v>
      </c>
      <c r="G105">
        <v>7006537007</v>
      </c>
      <c r="H105" t="s">
        <v>5230</v>
      </c>
      <c r="I105" t="s">
        <v>5231</v>
      </c>
      <c r="J105">
        <v>1</v>
      </c>
      <c r="K105" t="s">
        <v>45</v>
      </c>
      <c r="L105">
        <v>1303</v>
      </c>
      <c r="M105">
        <v>139.61000000000001</v>
      </c>
      <c r="N105">
        <v>0</v>
      </c>
      <c r="O105">
        <v>0</v>
      </c>
      <c r="P105" t="s">
        <v>46</v>
      </c>
      <c r="Q105" t="s">
        <v>5232</v>
      </c>
      <c r="R105" t="s">
        <v>5233</v>
      </c>
      <c r="S105" t="s">
        <v>5234</v>
      </c>
      <c r="U105" t="s">
        <v>5235</v>
      </c>
      <c r="V105" t="s">
        <v>149</v>
      </c>
      <c r="W105">
        <v>145024</v>
      </c>
      <c r="X105" t="s">
        <v>51</v>
      </c>
      <c r="Y105">
        <v>7006537007</v>
      </c>
      <c r="Z105">
        <v>0</v>
      </c>
      <c r="AB105">
        <v>0</v>
      </c>
      <c r="AH105" t="s">
        <v>52</v>
      </c>
      <c r="AI105">
        <v>1303</v>
      </c>
      <c r="AK105">
        <v>0</v>
      </c>
      <c r="AL105" t="b">
        <v>0</v>
      </c>
      <c r="AO105" t="b">
        <v>1</v>
      </c>
      <c r="AP105" t="s">
        <v>53</v>
      </c>
    </row>
    <row r="106" spans="1:42" x14ac:dyDescent="0.2">
      <c r="A106" s="1" t="s">
        <v>5236</v>
      </c>
      <c r="B106" s="1" t="s">
        <v>5237</v>
      </c>
      <c r="C106" s="1" t="s">
        <v>5238</v>
      </c>
      <c r="D106" s="1" t="s">
        <v>5238</v>
      </c>
      <c r="E106" s="1" t="s">
        <v>5239</v>
      </c>
      <c r="F106" t="s">
        <v>5240</v>
      </c>
      <c r="G106">
        <v>9492695357</v>
      </c>
      <c r="H106" t="s">
        <v>5241</v>
      </c>
      <c r="I106" t="s">
        <v>5242</v>
      </c>
      <c r="J106">
        <v>1</v>
      </c>
      <c r="K106" t="s">
        <v>45</v>
      </c>
      <c r="L106">
        <v>329</v>
      </c>
      <c r="M106">
        <v>15.67</v>
      </c>
      <c r="N106">
        <v>0</v>
      </c>
      <c r="O106">
        <v>0</v>
      </c>
      <c r="P106" t="s">
        <v>46</v>
      </c>
      <c r="Q106" t="s">
        <v>5243</v>
      </c>
      <c r="R106" t="s">
        <v>5244</v>
      </c>
      <c r="S106" t="s">
        <v>5245</v>
      </c>
      <c r="U106" t="s">
        <v>5246</v>
      </c>
      <c r="V106" t="s">
        <v>220</v>
      </c>
      <c r="W106">
        <v>504295</v>
      </c>
      <c r="X106" t="s">
        <v>51</v>
      </c>
      <c r="Y106">
        <v>9492695357</v>
      </c>
      <c r="Z106">
        <v>0</v>
      </c>
      <c r="AB106">
        <v>0</v>
      </c>
      <c r="AK106">
        <v>0</v>
      </c>
      <c r="AL106" t="b">
        <v>0</v>
      </c>
      <c r="AO106" t="b">
        <v>1</v>
      </c>
      <c r="AP106" t="s">
        <v>53</v>
      </c>
    </row>
    <row r="107" spans="1:42" x14ac:dyDescent="0.2">
      <c r="A107" s="1" t="s">
        <v>5247</v>
      </c>
      <c r="B107" s="1" t="s">
        <v>5248</v>
      </c>
      <c r="C107" s="1" t="s">
        <v>5249</v>
      </c>
      <c r="D107" s="1" t="s">
        <v>5249</v>
      </c>
      <c r="E107" s="1" t="s">
        <v>5250</v>
      </c>
      <c r="F107" t="s">
        <v>5251</v>
      </c>
      <c r="G107">
        <v>8384015993</v>
      </c>
      <c r="H107" t="s">
        <v>5252</v>
      </c>
      <c r="I107" t="s">
        <v>5253</v>
      </c>
      <c r="J107">
        <v>1</v>
      </c>
      <c r="K107" t="s">
        <v>45</v>
      </c>
      <c r="L107">
        <v>590</v>
      </c>
      <c r="M107">
        <v>28.1</v>
      </c>
      <c r="N107">
        <v>0</v>
      </c>
      <c r="O107">
        <v>0</v>
      </c>
      <c r="P107" t="s">
        <v>46</v>
      </c>
      <c r="Q107" t="s">
        <v>5254</v>
      </c>
      <c r="R107" t="s">
        <v>5255</v>
      </c>
      <c r="S107" t="s">
        <v>5256</v>
      </c>
      <c r="U107" t="s">
        <v>3844</v>
      </c>
      <c r="V107" t="s">
        <v>3844</v>
      </c>
      <c r="W107">
        <v>110085</v>
      </c>
      <c r="X107" t="s">
        <v>51</v>
      </c>
      <c r="Y107">
        <v>8384015993</v>
      </c>
      <c r="Z107">
        <v>0</v>
      </c>
      <c r="AB107">
        <v>0</v>
      </c>
      <c r="AK107">
        <v>0</v>
      </c>
      <c r="AL107" t="b">
        <v>0</v>
      </c>
      <c r="AO107" t="b">
        <v>1</v>
      </c>
      <c r="AP107" t="s">
        <v>53</v>
      </c>
    </row>
    <row r="108" spans="1:42" x14ac:dyDescent="0.2">
      <c r="A108" s="1" t="s">
        <v>5257</v>
      </c>
      <c r="B108" s="1" t="s">
        <v>5258</v>
      </c>
      <c r="C108" s="1" t="s">
        <v>5259</v>
      </c>
      <c r="D108" s="1" t="s">
        <v>5259</v>
      </c>
      <c r="E108" s="1" t="s">
        <v>4737</v>
      </c>
      <c r="F108" t="s">
        <v>177</v>
      </c>
      <c r="G108">
        <v>9166796498</v>
      </c>
      <c r="H108" t="s">
        <v>4741</v>
      </c>
      <c r="I108" t="s">
        <v>4742</v>
      </c>
      <c r="J108">
        <v>1</v>
      </c>
      <c r="K108" t="s">
        <v>45</v>
      </c>
      <c r="L108">
        <v>695</v>
      </c>
      <c r="M108">
        <v>33.1</v>
      </c>
      <c r="N108">
        <v>0</v>
      </c>
      <c r="O108">
        <v>0</v>
      </c>
      <c r="P108" t="s">
        <v>46</v>
      </c>
      <c r="Q108" t="s">
        <v>177</v>
      </c>
      <c r="R108" t="s">
        <v>180</v>
      </c>
      <c r="S108" t="s">
        <v>181</v>
      </c>
      <c r="U108" t="s">
        <v>182</v>
      </c>
      <c r="V108" t="s">
        <v>183</v>
      </c>
      <c r="W108">
        <v>301001</v>
      </c>
      <c r="X108" t="s">
        <v>51</v>
      </c>
      <c r="Y108">
        <v>9166796498</v>
      </c>
      <c r="Z108">
        <v>0</v>
      </c>
      <c r="AB108">
        <v>0</v>
      </c>
      <c r="AH108" t="s">
        <v>52</v>
      </c>
      <c r="AI108">
        <v>695</v>
      </c>
      <c r="AK108">
        <v>0</v>
      </c>
      <c r="AL108" t="b">
        <v>0</v>
      </c>
      <c r="AO108" t="b">
        <v>1</v>
      </c>
      <c r="AP108" t="s">
        <v>53</v>
      </c>
    </row>
    <row r="109" spans="1:42" x14ac:dyDescent="0.2">
      <c r="A109" s="1" t="s">
        <v>5260</v>
      </c>
      <c r="B109" s="1" t="s">
        <v>5261</v>
      </c>
      <c r="C109" s="1" t="s">
        <v>5262</v>
      </c>
      <c r="D109" s="1" t="s">
        <v>5262</v>
      </c>
      <c r="E109" s="1" t="s">
        <v>4737</v>
      </c>
      <c r="F109" t="s">
        <v>177</v>
      </c>
      <c r="G109">
        <v>9166796498</v>
      </c>
      <c r="H109" t="s">
        <v>4744</v>
      </c>
      <c r="I109" t="s">
        <v>4745</v>
      </c>
      <c r="J109">
        <v>1</v>
      </c>
      <c r="K109" t="s">
        <v>45</v>
      </c>
      <c r="L109">
        <v>802</v>
      </c>
      <c r="M109">
        <v>38.19</v>
      </c>
      <c r="N109">
        <v>0</v>
      </c>
      <c r="O109">
        <v>0</v>
      </c>
      <c r="P109" t="s">
        <v>46</v>
      </c>
      <c r="Q109" t="s">
        <v>177</v>
      </c>
      <c r="R109" t="s">
        <v>180</v>
      </c>
      <c r="S109" t="s">
        <v>181</v>
      </c>
      <c r="U109" t="s">
        <v>182</v>
      </c>
      <c r="V109" t="s">
        <v>183</v>
      </c>
      <c r="W109">
        <v>301001</v>
      </c>
      <c r="X109" t="s">
        <v>51</v>
      </c>
      <c r="Y109">
        <v>9166796498</v>
      </c>
      <c r="Z109">
        <v>0</v>
      </c>
      <c r="AB109">
        <v>0</v>
      </c>
      <c r="AH109" t="s">
        <v>52</v>
      </c>
      <c r="AI109">
        <v>802</v>
      </c>
      <c r="AK109">
        <v>0</v>
      </c>
      <c r="AL109" t="b">
        <v>0</v>
      </c>
      <c r="AO109" t="b">
        <v>1</v>
      </c>
      <c r="AP109" t="s">
        <v>53</v>
      </c>
    </row>
    <row r="110" spans="1:42" x14ac:dyDescent="0.2">
      <c r="A110" s="1" t="s">
        <v>5263</v>
      </c>
      <c r="B110" s="1" t="s">
        <v>5264</v>
      </c>
      <c r="C110" s="1" t="s">
        <v>5265</v>
      </c>
      <c r="D110" s="1" t="s">
        <v>5265</v>
      </c>
      <c r="E110" s="1" t="s">
        <v>5266</v>
      </c>
      <c r="F110" t="s">
        <v>5267</v>
      </c>
      <c r="G110">
        <v>8011166135</v>
      </c>
      <c r="H110" t="s">
        <v>5268</v>
      </c>
      <c r="I110" t="s">
        <v>5269</v>
      </c>
      <c r="J110">
        <v>1</v>
      </c>
      <c r="K110" t="s">
        <v>45</v>
      </c>
      <c r="L110">
        <v>1335</v>
      </c>
      <c r="M110">
        <v>63.57</v>
      </c>
      <c r="N110">
        <v>0</v>
      </c>
      <c r="O110">
        <v>0</v>
      </c>
      <c r="P110" t="s">
        <v>46</v>
      </c>
      <c r="Q110" t="s">
        <v>5270</v>
      </c>
      <c r="R110" t="s">
        <v>5271</v>
      </c>
      <c r="S110" t="s">
        <v>5272</v>
      </c>
      <c r="U110" t="s">
        <v>5273</v>
      </c>
      <c r="V110" t="s">
        <v>208</v>
      </c>
      <c r="W110">
        <v>782136</v>
      </c>
      <c r="X110" t="s">
        <v>51</v>
      </c>
      <c r="Y110">
        <v>8011166135</v>
      </c>
      <c r="Z110">
        <v>0</v>
      </c>
      <c r="AB110">
        <v>0</v>
      </c>
      <c r="AH110" t="s">
        <v>52</v>
      </c>
      <c r="AI110">
        <v>1335</v>
      </c>
      <c r="AK110">
        <v>0</v>
      </c>
      <c r="AL110" t="b">
        <v>0</v>
      </c>
      <c r="AO110" t="b">
        <v>1</v>
      </c>
      <c r="AP110" t="s">
        <v>53</v>
      </c>
    </row>
    <row r="111" spans="1:42" x14ac:dyDescent="0.2">
      <c r="A111" s="1" t="s">
        <v>5274</v>
      </c>
      <c r="B111" s="1" t="s">
        <v>5275</v>
      </c>
      <c r="C111" s="1" t="s">
        <v>5276</v>
      </c>
      <c r="D111" s="1" t="s">
        <v>5276</v>
      </c>
      <c r="E111" s="1" t="s">
        <v>5277</v>
      </c>
      <c r="F111" t="s">
        <v>5278</v>
      </c>
      <c r="G111">
        <v>9781517771</v>
      </c>
      <c r="H111" t="s">
        <v>5279</v>
      </c>
      <c r="I111" t="s">
        <v>5280</v>
      </c>
      <c r="J111">
        <v>1</v>
      </c>
      <c r="K111" t="s">
        <v>45</v>
      </c>
      <c r="L111">
        <v>729</v>
      </c>
      <c r="M111">
        <v>34.71</v>
      </c>
      <c r="N111">
        <v>0</v>
      </c>
      <c r="O111">
        <v>0</v>
      </c>
      <c r="P111" t="s">
        <v>46</v>
      </c>
      <c r="Q111" t="s">
        <v>5281</v>
      </c>
      <c r="R111" t="s">
        <v>5282</v>
      </c>
      <c r="S111" t="s">
        <v>5283</v>
      </c>
      <c r="U111" t="s">
        <v>5284</v>
      </c>
      <c r="V111" t="s">
        <v>2113</v>
      </c>
      <c r="W111">
        <v>176215</v>
      </c>
      <c r="X111" t="s">
        <v>51</v>
      </c>
      <c r="Y111">
        <v>9781517771</v>
      </c>
      <c r="Z111">
        <v>0</v>
      </c>
      <c r="AB111">
        <v>0</v>
      </c>
      <c r="AH111" t="s">
        <v>52</v>
      </c>
      <c r="AI111">
        <v>729</v>
      </c>
      <c r="AK111">
        <v>0</v>
      </c>
      <c r="AL111" t="b">
        <v>0</v>
      </c>
      <c r="AO111" t="b">
        <v>1</v>
      </c>
      <c r="AP111" t="s">
        <v>53</v>
      </c>
    </row>
    <row r="112" spans="1:42" x14ac:dyDescent="0.2">
      <c r="A112" s="1" t="s">
        <v>5285</v>
      </c>
      <c r="B112" s="1" t="s">
        <v>5286</v>
      </c>
      <c r="C112" s="1" t="s">
        <v>5287</v>
      </c>
      <c r="D112" s="1" t="s">
        <v>5287</v>
      </c>
      <c r="E112" s="1" t="s">
        <v>5288</v>
      </c>
      <c r="F112" t="s">
        <v>5289</v>
      </c>
      <c r="G112">
        <v>919051579459</v>
      </c>
      <c r="H112" t="s">
        <v>5290</v>
      </c>
      <c r="I112" t="s">
        <v>5291</v>
      </c>
      <c r="J112">
        <v>1</v>
      </c>
      <c r="K112" t="s">
        <v>45</v>
      </c>
      <c r="L112">
        <v>673</v>
      </c>
      <c r="M112">
        <v>32.04</v>
      </c>
      <c r="N112">
        <v>0</v>
      </c>
      <c r="O112">
        <v>0</v>
      </c>
      <c r="P112" t="s">
        <v>82</v>
      </c>
      <c r="Q112" t="s">
        <v>5292</v>
      </c>
      <c r="R112" t="s">
        <v>5293</v>
      </c>
      <c r="S112" t="s">
        <v>2582</v>
      </c>
      <c r="U112" t="s">
        <v>739</v>
      </c>
      <c r="V112" t="s">
        <v>74</v>
      </c>
      <c r="W112">
        <v>400071</v>
      </c>
      <c r="X112" t="s">
        <v>51</v>
      </c>
      <c r="Y112">
        <v>7900163318</v>
      </c>
      <c r="Z112">
        <v>0</v>
      </c>
      <c r="AB112">
        <v>0</v>
      </c>
      <c r="AK112">
        <v>0</v>
      </c>
      <c r="AL112" t="b">
        <v>0</v>
      </c>
      <c r="AO112" t="b">
        <v>1</v>
      </c>
      <c r="AP112" t="s">
        <v>53</v>
      </c>
    </row>
    <row r="113" spans="1:42" x14ac:dyDescent="0.2">
      <c r="A113" s="1" t="s">
        <v>5294</v>
      </c>
      <c r="B113" s="1" t="s">
        <v>5295</v>
      </c>
      <c r="C113" s="1" t="s">
        <v>5296</v>
      </c>
      <c r="D113" s="1" t="s">
        <v>5296</v>
      </c>
      <c r="E113" s="1" t="s">
        <v>5297</v>
      </c>
      <c r="F113" t="s">
        <v>2314</v>
      </c>
      <c r="G113">
        <v>9892499437</v>
      </c>
      <c r="H113" t="s">
        <v>5298</v>
      </c>
      <c r="I113" t="s">
        <v>5299</v>
      </c>
      <c r="J113">
        <v>1</v>
      </c>
      <c r="K113" t="s">
        <v>45</v>
      </c>
      <c r="L113">
        <v>589</v>
      </c>
      <c r="M113">
        <v>28.04</v>
      </c>
      <c r="N113">
        <v>0</v>
      </c>
      <c r="O113">
        <v>0</v>
      </c>
      <c r="P113" t="s">
        <v>82</v>
      </c>
      <c r="Q113" t="s">
        <v>5300</v>
      </c>
      <c r="R113" t="s">
        <v>5301</v>
      </c>
      <c r="S113" t="s">
        <v>2582</v>
      </c>
      <c r="U113" t="s">
        <v>739</v>
      </c>
      <c r="V113" t="s">
        <v>74</v>
      </c>
      <c r="W113">
        <v>400074</v>
      </c>
      <c r="X113" t="s">
        <v>51</v>
      </c>
      <c r="Y113">
        <v>9892499437</v>
      </c>
      <c r="Z113">
        <v>0</v>
      </c>
      <c r="AB113">
        <v>0</v>
      </c>
      <c r="AK113">
        <v>0</v>
      </c>
      <c r="AL113" t="b">
        <v>0</v>
      </c>
      <c r="AO113" t="b">
        <v>1</v>
      </c>
      <c r="AP113" t="s">
        <v>53</v>
      </c>
    </row>
    <row r="114" spans="1:42" x14ac:dyDescent="0.2">
      <c r="A114" s="1" t="s">
        <v>5302</v>
      </c>
      <c r="B114" s="1" t="s">
        <v>5303</v>
      </c>
      <c r="C114" s="1" t="s">
        <v>5304</v>
      </c>
      <c r="D114" s="1" t="s">
        <v>5304</v>
      </c>
      <c r="E114" s="1" t="s">
        <v>5305</v>
      </c>
      <c r="F114" t="s">
        <v>5306</v>
      </c>
      <c r="G114">
        <v>9981448703</v>
      </c>
      <c r="H114" t="s">
        <v>5307</v>
      </c>
      <c r="I114" t="s">
        <v>5308</v>
      </c>
      <c r="J114">
        <v>1</v>
      </c>
      <c r="K114" t="s">
        <v>45</v>
      </c>
      <c r="L114">
        <v>442</v>
      </c>
      <c r="M114">
        <v>21.05</v>
      </c>
      <c r="N114">
        <v>0</v>
      </c>
      <c r="O114">
        <v>0</v>
      </c>
      <c r="P114" t="s">
        <v>46</v>
      </c>
      <c r="Q114" t="s">
        <v>5306</v>
      </c>
      <c r="R114" t="s">
        <v>5309</v>
      </c>
      <c r="S114" t="s">
        <v>5310</v>
      </c>
      <c r="U114" t="s">
        <v>3010</v>
      </c>
      <c r="V114" t="s">
        <v>159</v>
      </c>
      <c r="W114">
        <v>462021</v>
      </c>
      <c r="X114" t="s">
        <v>51</v>
      </c>
      <c r="Y114">
        <v>9981448703</v>
      </c>
      <c r="Z114">
        <v>0</v>
      </c>
      <c r="AB114">
        <v>0</v>
      </c>
      <c r="AH114" t="s">
        <v>52</v>
      </c>
      <c r="AI114">
        <v>726</v>
      </c>
      <c r="AK114">
        <v>0</v>
      </c>
      <c r="AL114" t="b">
        <v>0</v>
      </c>
      <c r="AO114" t="b">
        <v>1</v>
      </c>
      <c r="AP114" t="s">
        <v>53</v>
      </c>
    </row>
    <row r="115" spans="1:42" x14ac:dyDescent="0.2">
      <c r="A115" s="1" t="s">
        <v>5302</v>
      </c>
      <c r="B115" s="1" t="s">
        <v>5311</v>
      </c>
      <c r="C115" s="1" t="s">
        <v>5304</v>
      </c>
      <c r="D115" s="1" t="s">
        <v>5304</v>
      </c>
      <c r="E115" s="1" t="s">
        <v>5305</v>
      </c>
      <c r="F115" t="s">
        <v>5306</v>
      </c>
      <c r="G115">
        <v>9981448703</v>
      </c>
      <c r="H115" t="s">
        <v>4344</v>
      </c>
      <c r="I115" t="s">
        <v>4345</v>
      </c>
      <c r="J115">
        <v>1</v>
      </c>
      <c r="K115" t="s">
        <v>45</v>
      </c>
      <c r="L115">
        <v>284</v>
      </c>
      <c r="M115">
        <v>13.52</v>
      </c>
      <c r="N115">
        <v>0</v>
      </c>
      <c r="O115">
        <v>0</v>
      </c>
      <c r="P115" t="s">
        <v>46</v>
      </c>
      <c r="Q115" t="s">
        <v>5306</v>
      </c>
      <c r="R115" t="s">
        <v>5309</v>
      </c>
      <c r="S115" t="s">
        <v>5310</v>
      </c>
      <c r="U115" t="s">
        <v>3010</v>
      </c>
      <c r="V115" t="s">
        <v>159</v>
      </c>
      <c r="W115">
        <v>462021</v>
      </c>
      <c r="X115" t="s">
        <v>51</v>
      </c>
      <c r="Y115">
        <v>9981448703</v>
      </c>
      <c r="Z115">
        <v>0</v>
      </c>
      <c r="AB115">
        <v>0</v>
      </c>
      <c r="AH115" t="s">
        <v>52</v>
      </c>
      <c r="AI115">
        <v>726</v>
      </c>
      <c r="AK115">
        <v>0</v>
      </c>
      <c r="AL115" t="b">
        <v>0</v>
      </c>
      <c r="AO115" t="b">
        <v>1</v>
      </c>
      <c r="AP115" t="s">
        <v>53</v>
      </c>
    </row>
    <row r="116" spans="1:42" x14ac:dyDescent="0.2">
      <c r="A116" s="1" t="s">
        <v>5312</v>
      </c>
      <c r="B116" s="1" t="s">
        <v>5313</v>
      </c>
      <c r="C116" s="1" t="s">
        <v>457</v>
      </c>
      <c r="D116" s="1" t="s">
        <v>457</v>
      </c>
      <c r="E116" s="1" t="s">
        <v>5314</v>
      </c>
      <c r="F116" t="s">
        <v>459</v>
      </c>
      <c r="G116">
        <v>8105281011</v>
      </c>
      <c r="H116" t="s">
        <v>5315</v>
      </c>
      <c r="I116" t="s">
        <v>5316</v>
      </c>
      <c r="J116">
        <v>1</v>
      </c>
      <c r="K116" t="s">
        <v>45</v>
      </c>
      <c r="L116">
        <v>881</v>
      </c>
      <c r="M116">
        <v>41.95</v>
      </c>
      <c r="N116">
        <v>0</v>
      </c>
      <c r="O116">
        <v>0</v>
      </c>
      <c r="P116" t="s">
        <v>46</v>
      </c>
      <c r="Q116" t="s">
        <v>462</v>
      </c>
      <c r="R116" t="s">
        <v>463</v>
      </c>
      <c r="S116" t="s">
        <v>464</v>
      </c>
      <c r="U116" t="s">
        <v>63</v>
      </c>
      <c r="V116" t="s">
        <v>50</v>
      </c>
      <c r="W116">
        <v>560061</v>
      </c>
      <c r="X116" t="s">
        <v>51</v>
      </c>
      <c r="Y116">
        <v>8105281011</v>
      </c>
      <c r="Z116">
        <v>0</v>
      </c>
      <c r="AB116">
        <v>0</v>
      </c>
      <c r="AK116">
        <v>0</v>
      </c>
      <c r="AL116" t="b">
        <v>0</v>
      </c>
      <c r="AO116" t="b">
        <v>1</v>
      </c>
      <c r="AP116" t="s">
        <v>53</v>
      </c>
    </row>
    <row r="117" spans="1:42" x14ac:dyDescent="0.2">
      <c r="A117" s="1" t="s">
        <v>5317</v>
      </c>
      <c r="B117" s="1" t="s">
        <v>5318</v>
      </c>
      <c r="C117" s="1" t="s">
        <v>5319</v>
      </c>
      <c r="D117" s="1" t="s">
        <v>5319</v>
      </c>
      <c r="E117" s="1" t="s">
        <v>4737</v>
      </c>
      <c r="F117" t="s">
        <v>177</v>
      </c>
      <c r="G117">
        <v>9166796498</v>
      </c>
      <c r="H117" t="s">
        <v>4738</v>
      </c>
      <c r="I117" t="s">
        <v>4739</v>
      </c>
      <c r="J117">
        <v>1</v>
      </c>
      <c r="K117" t="s">
        <v>45</v>
      </c>
      <c r="L117">
        <v>573</v>
      </c>
      <c r="M117">
        <v>27.29</v>
      </c>
      <c r="N117">
        <v>0</v>
      </c>
      <c r="O117">
        <v>0</v>
      </c>
      <c r="P117" t="s">
        <v>46</v>
      </c>
      <c r="Q117" t="s">
        <v>177</v>
      </c>
      <c r="R117" t="s">
        <v>180</v>
      </c>
      <c r="S117" t="s">
        <v>181</v>
      </c>
      <c r="U117" t="s">
        <v>182</v>
      </c>
      <c r="V117" t="s">
        <v>183</v>
      </c>
      <c r="W117">
        <v>301001</v>
      </c>
      <c r="X117" t="s">
        <v>51</v>
      </c>
      <c r="Y117">
        <v>9166796498</v>
      </c>
      <c r="Z117">
        <v>0</v>
      </c>
      <c r="AB117">
        <v>0</v>
      </c>
      <c r="AH117" t="s">
        <v>52</v>
      </c>
      <c r="AI117">
        <v>573</v>
      </c>
      <c r="AK117">
        <v>0</v>
      </c>
      <c r="AL117" t="b">
        <v>0</v>
      </c>
      <c r="AO117" t="b">
        <v>1</v>
      </c>
      <c r="AP117" t="s">
        <v>53</v>
      </c>
    </row>
    <row r="118" spans="1:42" x14ac:dyDescent="0.2">
      <c r="A118" s="1" t="s">
        <v>5320</v>
      </c>
      <c r="B118" s="1" t="s">
        <v>5321</v>
      </c>
      <c r="C118" s="1" t="s">
        <v>5322</v>
      </c>
      <c r="D118" s="1" t="s">
        <v>5322</v>
      </c>
      <c r="E118" s="1" t="s">
        <v>5323</v>
      </c>
      <c r="F118" t="s">
        <v>5324</v>
      </c>
      <c r="G118">
        <v>9429715198</v>
      </c>
      <c r="H118" t="s">
        <v>5325</v>
      </c>
      <c r="I118" t="s">
        <v>5326</v>
      </c>
      <c r="J118">
        <v>1</v>
      </c>
      <c r="K118" t="s">
        <v>45</v>
      </c>
      <c r="L118">
        <v>279</v>
      </c>
      <c r="M118">
        <v>13.29</v>
      </c>
      <c r="N118">
        <v>0</v>
      </c>
      <c r="O118">
        <v>0</v>
      </c>
      <c r="P118" t="s">
        <v>46</v>
      </c>
      <c r="Q118" t="s">
        <v>5327</v>
      </c>
      <c r="R118" t="s">
        <v>5328</v>
      </c>
      <c r="S118" t="s">
        <v>5329</v>
      </c>
      <c r="U118" t="s">
        <v>5330</v>
      </c>
      <c r="V118" t="s">
        <v>749</v>
      </c>
      <c r="W118">
        <v>385001</v>
      </c>
      <c r="X118" t="s">
        <v>51</v>
      </c>
      <c r="Y118">
        <v>9429715198</v>
      </c>
      <c r="Z118">
        <v>0</v>
      </c>
      <c r="AB118">
        <v>0</v>
      </c>
      <c r="AK118">
        <v>0</v>
      </c>
      <c r="AL118" t="b">
        <v>0</v>
      </c>
      <c r="AO118" t="b">
        <v>1</v>
      </c>
      <c r="AP118" t="s">
        <v>53</v>
      </c>
    </row>
    <row r="119" spans="1:42" x14ac:dyDescent="0.2">
      <c r="A119" s="1" t="s">
        <v>5331</v>
      </c>
      <c r="B119" s="1" t="s">
        <v>5332</v>
      </c>
      <c r="C119" s="1" t="s">
        <v>5333</v>
      </c>
      <c r="D119" s="1" t="s">
        <v>5333</v>
      </c>
      <c r="E119" s="1" t="s">
        <v>5334</v>
      </c>
      <c r="F119" t="s">
        <v>5335</v>
      </c>
      <c r="G119">
        <v>9360255247</v>
      </c>
      <c r="H119" t="s">
        <v>3519</v>
      </c>
      <c r="I119" t="s">
        <v>3520</v>
      </c>
      <c r="J119">
        <v>1</v>
      </c>
      <c r="K119" t="s">
        <v>45</v>
      </c>
      <c r="L119">
        <v>849</v>
      </c>
      <c r="M119">
        <v>40.43</v>
      </c>
      <c r="N119">
        <v>0</v>
      </c>
      <c r="O119">
        <v>0</v>
      </c>
      <c r="P119" t="s">
        <v>46</v>
      </c>
      <c r="Q119" t="s">
        <v>5335</v>
      </c>
      <c r="R119" t="s">
        <v>5336</v>
      </c>
      <c r="S119" t="s">
        <v>5337</v>
      </c>
      <c r="U119" t="s">
        <v>3324</v>
      </c>
      <c r="V119" t="s">
        <v>86</v>
      </c>
      <c r="W119">
        <v>641006</v>
      </c>
      <c r="X119" t="s">
        <v>51</v>
      </c>
      <c r="Y119">
        <v>9360255247</v>
      </c>
      <c r="Z119">
        <v>0</v>
      </c>
      <c r="AB119">
        <v>0</v>
      </c>
      <c r="AH119" t="s">
        <v>52</v>
      </c>
      <c r="AI119">
        <v>849</v>
      </c>
      <c r="AK119">
        <v>0</v>
      </c>
      <c r="AL119" t="b">
        <v>0</v>
      </c>
      <c r="AO119" t="b">
        <v>1</v>
      </c>
      <c r="AP119" t="s">
        <v>53</v>
      </c>
    </row>
    <row r="120" spans="1:42" x14ac:dyDescent="0.2">
      <c r="A120" s="1" t="s">
        <v>5338</v>
      </c>
      <c r="B120" s="1" t="s">
        <v>5339</v>
      </c>
      <c r="C120" s="1" t="s">
        <v>5340</v>
      </c>
      <c r="D120" s="1" t="s">
        <v>5340</v>
      </c>
      <c r="E120" s="1" t="s">
        <v>5341</v>
      </c>
      <c r="F120" t="s">
        <v>5342</v>
      </c>
      <c r="G120">
        <v>9909000220</v>
      </c>
      <c r="H120" t="s">
        <v>1363</v>
      </c>
      <c r="I120" t="s">
        <v>1364</v>
      </c>
      <c r="J120">
        <v>1</v>
      </c>
      <c r="K120" t="s">
        <v>45</v>
      </c>
      <c r="L120">
        <v>520</v>
      </c>
      <c r="M120">
        <v>24.76</v>
      </c>
      <c r="N120">
        <v>0</v>
      </c>
      <c r="O120">
        <v>0</v>
      </c>
      <c r="P120" t="s">
        <v>46</v>
      </c>
      <c r="Q120" t="s">
        <v>5343</v>
      </c>
      <c r="R120" t="s">
        <v>5344</v>
      </c>
      <c r="S120" t="s">
        <v>5345</v>
      </c>
      <c r="U120" t="s">
        <v>5346</v>
      </c>
      <c r="V120" t="s">
        <v>749</v>
      </c>
      <c r="W120">
        <v>396521</v>
      </c>
      <c r="X120" t="s">
        <v>51</v>
      </c>
      <c r="Y120">
        <v>9909000220</v>
      </c>
      <c r="Z120">
        <v>0</v>
      </c>
      <c r="AB120">
        <v>0</v>
      </c>
      <c r="AK120">
        <v>0</v>
      </c>
      <c r="AL120" t="b">
        <v>0</v>
      </c>
      <c r="AO120" t="b">
        <v>1</v>
      </c>
      <c r="AP120" t="s">
        <v>53</v>
      </c>
    </row>
    <row r="121" spans="1:42" x14ac:dyDescent="0.2">
      <c r="A121" s="1" t="s">
        <v>5347</v>
      </c>
      <c r="B121" s="1" t="s">
        <v>5348</v>
      </c>
      <c r="C121" s="1" t="s">
        <v>5349</v>
      </c>
      <c r="D121" s="1" t="s">
        <v>5349</v>
      </c>
      <c r="E121" s="1" t="s">
        <v>5350</v>
      </c>
      <c r="F121" t="s">
        <v>5351</v>
      </c>
      <c r="G121">
        <v>9348227514</v>
      </c>
      <c r="H121" t="s">
        <v>5241</v>
      </c>
      <c r="I121" t="s">
        <v>5242</v>
      </c>
      <c r="J121">
        <v>1</v>
      </c>
      <c r="K121" t="s">
        <v>45</v>
      </c>
      <c r="L121">
        <v>329</v>
      </c>
      <c r="M121">
        <v>15.67</v>
      </c>
      <c r="N121">
        <v>0</v>
      </c>
      <c r="O121">
        <v>0</v>
      </c>
      <c r="P121" t="s">
        <v>46</v>
      </c>
      <c r="Q121" t="s">
        <v>5352</v>
      </c>
      <c r="R121" t="s">
        <v>5353</v>
      </c>
      <c r="S121" t="s">
        <v>5354</v>
      </c>
      <c r="U121" t="s">
        <v>5355</v>
      </c>
      <c r="V121" t="s">
        <v>1037</v>
      </c>
      <c r="W121">
        <v>760002</v>
      </c>
      <c r="X121" t="s">
        <v>51</v>
      </c>
      <c r="Y121">
        <v>9348227514</v>
      </c>
      <c r="Z121">
        <v>0</v>
      </c>
      <c r="AB121">
        <v>0</v>
      </c>
      <c r="AH121" t="s">
        <v>52</v>
      </c>
      <c r="AI121">
        <v>329</v>
      </c>
      <c r="AK121">
        <v>0</v>
      </c>
      <c r="AL121" t="b">
        <v>0</v>
      </c>
      <c r="AO121" t="b">
        <v>1</v>
      </c>
      <c r="AP121" t="s">
        <v>53</v>
      </c>
    </row>
    <row r="122" spans="1:42" x14ac:dyDescent="0.2">
      <c r="A122" s="1" t="s">
        <v>5356</v>
      </c>
      <c r="B122" s="1" t="s">
        <v>5357</v>
      </c>
      <c r="C122" s="1" t="s">
        <v>5358</v>
      </c>
      <c r="D122" s="1" t="s">
        <v>5358</v>
      </c>
      <c r="E122" s="1" t="s">
        <v>5359</v>
      </c>
      <c r="F122" t="s">
        <v>5360</v>
      </c>
      <c r="G122">
        <v>8431657007</v>
      </c>
      <c r="H122" t="s">
        <v>2014</v>
      </c>
      <c r="I122" t="s">
        <v>2015</v>
      </c>
      <c r="J122">
        <v>1</v>
      </c>
      <c r="K122" t="s">
        <v>45</v>
      </c>
      <c r="L122">
        <v>547</v>
      </c>
      <c r="M122">
        <v>26.05</v>
      </c>
      <c r="N122">
        <v>0</v>
      </c>
      <c r="O122">
        <v>0</v>
      </c>
      <c r="P122" t="s">
        <v>46</v>
      </c>
      <c r="Q122" t="s">
        <v>5361</v>
      </c>
      <c r="R122" t="s">
        <v>5362</v>
      </c>
      <c r="S122" t="s">
        <v>5363</v>
      </c>
      <c r="U122" t="s">
        <v>2663</v>
      </c>
      <c r="V122" t="s">
        <v>243</v>
      </c>
      <c r="W122">
        <v>201304</v>
      </c>
      <c r="X122" t="s">
        <v>51</v>
      </c>
      <c r="Y122">
        <v>8431657007</v>
      </c>
      <c r="Z122">
        <v>0</v>
      </c>
      <c r="AB122">
        <v>0</v>
      </c>
      <c r="AK122">
        <v>0</v>
      </c>
      <c r="AL122" t="b">
        <v>0</v>
      </c>
      <c r="AO122" t="b">
        <v>1</v>
      </c>
      <c r="AP122" t="s">
        <v>53</v>
      </c>
    </row>
    <row r="123" spans="1:42" x14ac:dyDescent="0.2">
      <c r="A123" s="1" t="s">
        <v>5364</v>
      </c>
      <c r="B123" s="1" t="s">
        <v>5365</v>
      </c>
      <c r="C123" s="1" t="s">
        <v>5366</v>
      </c>
      <c r="D123" s="1" t="s">
        <v>5366</v>
      </c>
      <c r="E123" s="1" t="s">
        <v>5367</v>
      </c>
      <c r="F123" t="s">
        <v>5368</v>
      </c>
      <c r="G123">
        <v>8806574301</v>
      </c>
      <c r="H123" t="s">
        <v>4447</v>
      </c>
      <c r="I123" t="s">
        <v>4448</v>
      </c>
      <c r="J123">
        <v>1</v>
      </c>
      <c r="K123" t="s">
        <v>45</v>
      </c>
      <c r="L123">
        <v>579</v>
      </c>
      <c r="M123">
        <v>27.58</v>
      </c>
      <c r="N123">
        <v>0</v>
      </c>
      <c r="O123">
        <v>0</v>
      </c>
      <c r="P123" t="s">
        <v>46</v>
      </c>
      <c r="Q123" t="s">
        <v>5368</v>
      </c>
      <c r="R123" t="s">
        <v>5369</v>
      </c>
      <c r="S123" t="s">
        <v>5370</v>
      </c>
      <c r="U123" t="s">
        <v>5371</v>
      </c>
      <c r="V123" t="s">
        <v>74</v>
      </c>
      <c r="W123">
        <v>444505</v>
      </c>
      <c r="X123" t="s">
        <v>51</v>
      </c>
      <c r="Y123">
        <v>8806574301</v>
      </c>
      <c r="Z123">
        <v>0</v>
      </c>
      <c r="AB123">
        <v>0</v>
      </c>
      <c r="AK123">
        <v>0</v>
      </c>
      <c r="AL123" t="b">
        <v>0</v>
      </c>
      <c r="AO123" t="b">
        <v>1</v>
      </c>
      <c r="AP123" t="s">
        <v>53</v>
      </c>
    </row>
    <row r="124" spans="1:42" x14ac:dyDescent="0.2">
      <c r="A124" s="1" t="s">
        <v>5372</v>
      </c>
      <c r="B124" s="1" t="s">
        <v>5373</v>
      </c>
      <c r="C124" s="1" t="s">
        <v>5374</v>
      </c>
      <c r="D124" s="1" t="s">
        <v>5374</v>
      </c>
      <c r="E124" s="1" t="s">
        <v>5375</v>
      </c>
      <c r="F124" t="s">
        <v>5376</v>
      </c>
      <c r="G124">
        <v>9820335286</v>
      </c>
      <c r="H124" t="s">
        <v>5377</v>
      </c>
      <c r="I124" t="s">
        <v>5378</v>
      </c>
      <c r="J124">
        <v>1</v>
      </c>
      <c r="K124" t="s">
        <v>45</v>
      </c>
      <c r="L124">
        <v>290</v>
      </c>
      <c r="M124">
        <v>13.8</v>
      </c>
      <c r="N124">
        <v>0</v>
      </c>
      <c r="O124">
        <v>0</v>
      </c>
      <c r="P124" t="s">
        <v>46</v>
      </c>
      <c r="Q124" t="s">
        <v>5379</v>
      </c>
      <c r="R124" t="s">
        <v>5380</v>
      </c>
      <c r="S124" t="s">
        <v>5381</v>
      </c>
      <c r="U124" t="s">
        <v>739</v>
      </c>
      <c r="V124" t="s">
        <v>74</v>
      </c>
      <c r="W124">
        <v>400071</v>
      </c>
      <c r="X124" t="s">
        <v>51</v>
      </c>
      <c r="Y124">
        <v>9820335286</v>
      </c>
      <c r="Z124">
        <v>0</v>
      </c>
      <c r="AB124">
        <v>0</v>
      </c>
      <c r="AH124" t="s">
        <v>52</v>
      </c>
      <c r="AI124">
        <v>290</v>
      </c>
      <c r="AK124">
        <v>0</v>
      </c>
      <c r="AL124" t="b">
        <v>0</v>
      </c>
      <c r="AO124" t="b">
        <v>1</v>
      </c>
      <c r="AP124" t="s">
        <v>53</v>
      </c>
    </row>
    <row r="125" spans="1:42" x14ac:dyDescent="0.2">
      <c r="A125" s="1" t="s">
        <v>5382</v>
      </c>
      <c r="B125" s="1" t="s">
        <v>5383</v>
      </c>
      <c r="C125" s="1" t="s">
        <v>5384</v>
      </c>
      <c r="D125" s="1" t="s">
        <v>5384</v>
      </c>
      <c r="E125" s="1" t="s">
        <v>5385</v>
      </c>
      <c r="F125" t="s">
        <v>5386</v>
      </c>
      <c r="G125">
        <v>9943817118</v>
      </c>
      <c r="H125" t="s">
        <v>3519</v>
      </c>
      <c r="I125" t="s">
        <v>3520</v>
      </c>
      <c r="J125">
        <v>1</v>
      </c>
      <c r="K125" t="s">
        <v>45</v>
      </c>
      <c r="L125">
        <v>849</v>
      </c>
      <c r="M125">
        <v>40.43</v>
      </c>
      <c r="N125">
        <v>0</v>
      </c>
      <c r="O125">
        <v>0</v>
      </c>
      <c r="P125" t="s">
        <v>46</v>
      </c>
      <c r="Q125" t="s">
        <v>5386</v>
      </c>
      <c r="R125">
        <v>99</v>
      </c>
      <c r="S125" t="s">
        <v>5387</v>
      </c>
      <c r="U125" t="s">
        <v>5388</v>
      </c>
      <c r="V125" t="s">
        <v>86</v>
      </c>
      <c r="W125">
        <v>632301</v>
      </c>
      <c r="X125" t="s">
        <v>51</v>
      </c>
      <c r="Y125">
        <v>9943817118</v>
      </c>
      <c r="Z125">
        <v>0</v>
      </c>
      <c r="AB125">
        <v>0</v>
      </c>
      <c r="AH125" t="s">
        <v>52</v>
      </c>
      <c r="AI125">
        <v>849</v>
      </c>
      <c r="AK125">
        <v>0</v>
      </c>
      <c r="AL125" t="b">
        <v>0</v>
      </c>
      <c r="AO125" t="b">
        <v>1</v>
      </c>
      <c r="AP125" t="s">
        <v>53</v>
      </c>
    </row>
    <row r="126" spans="1:42" x14ac:dyDescent="0.2">
      <c r="A126" s="1" t="s">
        <v>5389</v>
      </c>
      <c r="B126" s="1" t="s">
        <v>5390</v>
      </c>
      <c r="C126" s="1" t="s">
        <v>5391</v>
      </c>
      <c r="D126" s="1" t="s">
        <v>5391</v>
      </c>
      <c r="E126" s="1" t="s">
        <v>5392</v>
      </c>
      <c r="F126" t="s">
        <v>5393</v>
      </c>
      <c r="G126">
        <v>9643804680</v>
      </c>
      <c r="H126" t="s">
        <v>5394</v>
      </c>
      <c r="I126" t="s">
        <v>5395</v>
      </c>
      <c r="J126">
        <v>1</v>
      </c>
      <c r="K126" t="s">
        <v>45</v>
      </c>
      <c r="L126">
        <v>2407</v>
      </c>
      <c r="M126">
        <v>257.89</v>
      </c>
      <c r="N126">
        <v>0</v>
      </c>
      <c r="O126">
        <v>0</v>
      </c>
      <c r="P126" t="s">
        <v>46</v>
      </c>
      <c r="Q126" t="s">
        <v>5393</v>
      </c>
      <c r="R126" t="s">
        <v>5396</v>
      </c>
      <c r="S126" t="s">
        <v>5397</v>
      </c>
      <c r="U126" t="s">
        <v>2663</v>
      </c>
      <c r="V126" t="s">
        <v>243</v>
      </c>
      <c r="W126">
        <v>201301</v>
      </c>
      <c r="X126" t="s">
        <v>51</v>
      </c>
      <c r="Y126">
        <v>9643804680</v>
      </c>
      <c r="Z126">
        <v>0</v>
      </c>
      <c r="AB126">
        <v>0</v>
      </c>
      <c r="AH126" t="s">
        <v>52</v>
      </c>
      <c r="AI126">
        <v>2407</v>
      </c>
      <c r="AK126">
        <v>0</v>
      </c>
      <c r="AL126" t="b">
        <v>0</v>
      </c>
      <c r="AO126" t="b">
        <v>1</v>
      </c>
      <c r="AP126" t="s">
        <v>53</v>
      </c>
    </row>
    <row r="127" spans="1:42" x14ac:dyDescent="0.2">
      <c r="A127" s="1" t="s">
        <v>5398</v>
      </c>
      <c r="B127" s="1" t="s">
        <v>5399</v>
      </c>
      <c r="C127" s="1" t="s">
        <v>5400</v>
      </c>
      <c r="D127" s="1" t="s">
        <v>5400</v>
      </c>
      <c r="E127" s="1" t="s">
        <v>5401</v>
      </c>
      <c r="F127" t="s">
        <v>5402</v>
      </c>
      <c r="H127" t="s">
        <v>5403</v>
      </c>
      <c r="I127" t="s">
        <v>5404</v>
      </c>
      <c r="J127">
        <v>1</v>
      </c>
      <c r="K127" t="s">
        <v>45</v>
      </c>
      <c r="L127">
        <v>582</v>
      </c>
      <c r="M127">
        <v>27.71</v>
      </c>
      <c r="N127">
        <v>0</v>
      </c>
      <c r="O127">
        <v>0</v>
      </c>
      <c r="P127" t="s">
        <v>46</v>
      </c>
      <c r="Q127" t="s">
        <v>5402</v>
      </c>
      <c r="R127" t="s">
        <v>5405</v>
      </c>
      <c r="S127" t="s">
        <v>5406</v>
      </c>
      <c r="U127" t="s">
        <v>1897</v>
      </c>
      <c r="V127" t="s">
        <v>86</v>
      </c>
      <c r="W127">
        <v>620013</v>
      </c>
      <c r="X127" t="s">
        <v>51</v>
      </c>
      <c r="Z127">
        <v>0</v>
      </c>
      <c r="AB127">
        <v>0</v>
      </c>
      <c r="AK127">
        <v>0</v>
      </c>
      <c r="AL127" t="b">
        <v>0</v>
      </c>
      <c r="AO127" t="b">
        <v>1</v>
      </c>
      <c r="AP127" t="s">
        <v>53</v>
      </c>
    </row>
    <row r="128" spans="1:42" x14ac:dyDescent="0.2">
      <c r="A128" s="1" t="s">
        <v>5407</v>
      </c>
      <c r="B128" s="1" t="s">
        <v>5408</v>
      </c>
      <c r="C128" s="1" t="s">
        <v>5409</v>
      </c>
      <c r="D128" s="1" t="s">
        <v>5409</v>
      </c>
      <c r="E128" s="1" t="s">
        <v>5410</v>
      </c>
      <c r="F128" t="s">
        <v>5411</v>
      </c>
      <c r="G128">
        <v>9535673800</v>
      </c>
      <c r="H128" t="s">
        <v>5412</v>
      </c>
      <c r="I128" t="s">
        <v>5413</v>
      </c>
      <c r="J128">
        <v>1</v>
      </c>
      <c r="K128" t="s">
        <v>45</v>
      </c>
      <c r="L128">
        <v>785</v>
      </c>
      <c r="M128">
        <v>37.380000000000003</v>
      </c>
      <c r="N128">
        <v>0</v>
      </c>
      <c r="O128">
        <v>0</v>
      </c>
      <c r="P128" t="s">
        <v>46</v>
      </c>
      <c r="Q128" t="s">
        <v>5411</v>
      </c>
      <c r="R128" t="s">
        <v>5414</v>
      </c>
      <c r="U128" t="s">
        <v>5415</v>
      </c>
      <c r="V128" t="s">
        <v>220</v>
      </c>
      <c r="W128">
        <v>503212</v>
      </c>
      <c r="X128" t="s">
        <v>51</v>
      </c>
      <c r="Y128">
        <v>9535673800</v>
      </c>
      <c r="Z128">
        <v>0</v>
      </c>
      <c r="AB128">
        <v>0</v>
      </c>
      <c r="AH128" t="s">
        <v>52</v>
      </c>
      <c r="AI128">
        <v>785</v>
      </c>
      <c r="AK128">
        <v>0</v>
      </c>
      <c r="AL128" t="b">
        <v>0</v>
      </c>
      <c r="AO128" t="b">
        <v>1</v>
      </c>
      <c r="AP128" t="s">
        <v>53</v>
      </c>
    </row>
    <row r="129" spans="1:42" x14ac:dyDescent="0.2">
      <c r="A129" s="1" t="s">
        <v>5416</v>
      </c>
      <c r="B129" s="1" t="s">
        <v>5417</v>
      </c>
      <c r="C129" s="1" t="s">
        <v>5418</v>
      </c>
      <c r="D129" s="1" t="s">
        <v>5418</v>
      </c>
      <c r="E129" s="1" t="s">
        <v>5419</v>
      </c>
      <c r="F129" t="s">
        <v>5420</v>
      </c>
      <c r="G129">
        <v>8374953228</v>
      </c>
      <c r="H129" t="s">
        <v>5421</v>
      </c>
      <c r="I129" t="s">
        <v>5422</v>
      </c>
      <c r="J129">
        <v>1</v>
      </c>
      <c r="K129" t="s">
        <v>45</v>
      </c>
      <c r="L129">
        <v>667</v>
      </c>
      <c r="M129">
        <v>31.76</v>
      </c>
      <c r="N129">
        <v>0</v>
      </c>
      <c r="O129">
        <v>0</v>
      </c>
      <c r="P129" t="s">
        <v>46</v>
      </c>
      <c r="Q129" t="s">
        <v>5420</v>
      </c>
      <c r="R129" t="s">
        <v>5423</v>
      </c>
      <c r="S129" t="s">
        <v>5424</v>
      </c>
      <c r="U129" t="s">
        <v>231</v>
      </c>
      <c r="V129" t="s">
        <v>232</v>
      </c>
      <c r="W129">
        <v>834001</v>
      </c>
      <c r="X129" t="s">
        <v>51</v>
      </c>
      <c r="Y129">
        <v>8374953228</v>
      </c>
      <c r="Z129">
        <v>0</v>
      </c>
      <c r="AB129">
        <v>0</v>
      </c>
      <c r="AH129" t="s">
        <v>52</v>
      </c>
      <c r="AI129">
        <v>667</v>
      </c>
      <c r="AK129">
        <v>0</v>
      </c>
      <c r="AL129" t="b">
        <v>0</v>
      </c>
      <c r="AO129" t="b">
        <v>1</v>
      </c>
      <c r="AP129" t="s">
        <v>53</v>
      </c>
    </row>
    <row r="130" spans="1:42" x14ac:dyDescent="0.2">
      <c r="A130" s="1" t="s">
        <v>5425</v>
      </c>
      <c r="B130" s="1" t="s">
        <v>5426</v>
      </c>
      <c r="C130" s="1" t="s">
        <v>5427</v>
      </c>
      <c r="D130" s="1" t="s">
        <v>5427</v>
      </c>
      <c r="E130" s="1" t="s">
        <v>5428</v>
      </c>
      <c r="F130" t="s">
        <v>5429</v>
      </c>
      <c r="G130">
        <v>8156037489</v>
      </c>
      <c r="H130" t="s">
        <v>5067</v>
      </c>
      <c r="I130" t="s">
        <v>5068</v>
      </c>
      <c r="J130">
        <v>1</v>
      </c>
      <c r="K130" t="s">
        <v>45</v>
      </c>
      <c r="L130">
        <v>730</v>
      </c>
      <c r="M130">
        <v>34.76</v>
      </c>
      <c r="N130">
        <v>0</v>
      </c>
      <c r="O130">
        <v>0</v>
      </c>
      <c r="P130" t="s">
        <v>46</v>
      </c>
      <c r="Q130" t="s">
        <v>5430</v>
      </c>
      <c r="R130" t="s">
        <v>5431</v>
      </c>
      <c r="S130" t="s">
        <v>5432</v>
      </c>
      <c r="U130" t="s">
        <v>1095</v>
      </c>
      <c r="V130" t="s">
        <v>749</v>
      </c>
      <c r="W130">
        <v>380005</v>
      </c>
      <c r="X130" t="s">
        <v>51</v>
      </c>
      <c r="Y130">
        <v>8156037489</v>
      </c>
      <c r="Z130">
        <v>0</v>
      </c>
      <c r="AB130">
        <v>0</v>
      </c>
      <c r="AH130" t="s">
        <v>52</v>
      </c>
      <c r="AI130">
        <v>730</v>
      </c>
      <c r="AK130">
        <v>0</v>
      </c>
      <c r="AL130" t="b">
        <v>0</v>
      </c>
      <c r="AO130" t="b">
        <v>1</v>
      </c>
      <c r="AP130" t="s">
        <v>53</v>
      </c>
    </row>
    <row r="131" spans="1:42" x14ac:dyDescent="0.2">
      <c r="A131" s="1" t="s">
        <v>5433</v>
      </c>
      <c r="B131" s="1" t="s">
        <v>5434</v>
      </c>
      <c r="C131" s="1" t="s">
        <v>5435</v>
      </c>
      <c r="D131" s="1" t="s">
        <v>5435</v>
      </c>
      <c r="E131" s="1" t="s">
        <v>5419</v>
      </c>
      <c r="F131" t="s">
        <v>5420</v>
      </c>
      <c r="G131">
        <v>8374953228</v>
      </c>
      <c r="H131" t="s">
        <v>5436</v>
      </c>
      <c r="I131" t="s">
        <v>5437</v>
      </c>
      <c r="J131">
        <v>1</v>
      </c>
      <c r="K131" t="s">
        <v>45</v>
      </c>
      <c r="L131">
        <v>539</v>
      </c>
      <c r="M131">
        <v>25.67</v>
      </c>
      <c r="N131">
        <v>0</v>
      </c>
      <c r="O131">
        <v>0</v>
      </c>
      <c r="P131" t="s">
        <v>46</v>
      </c>
      <c r="Q131" t="s">
        <v>5420</v>
      </c>
      <c r="R131" t="s">
        <v>5423</v>
      </c>
      <c r="S131" t="s">
        <v>5424</v>
      </c>
      <c r="U131" t="s">
        <v>231</v>
      </c>
      <c r="V131" t="s">
        <v>232</v>
      </c>
      <c r="W131">
        <v>834001</v>
      </c>
      <c r="X131" t="s">
        <v>51</v>
      </c>
      <c r="Y131">
        <v>8374953228</v>
      </c>
      <c r="Z131">
        <v>0</v>
      </c>
      <c r="AB131">
        <v>0</v>
      </c>
      <c r="AH131" t="s">
        <v>52</v>
      </c>
      <c r="AI131">
        <v>539</v>
      </c>
      <c r="AK131">
        <v>0</v>
      </c>
      <c r="AL131" t="b">
        <v>0</v>
      </c>
      <c r="AO131" t="b">
        <v>1</v>
      </c>
      <c r="AP131" t="s">
        <v>53</v>
      </c>
    </row>
    <row r="132" spans="1:42" x14ac:dyDescent="0.2">
      <c r="A132" s="1" t="s">
        <v>5438</v>
      </c>
      <c r="B132" s="1" t="s">
        <v>5439</v>
      </c>
      <c r="C132" s="1" t="s">
        <v>5440</v>
      </c>
      <c r="D132" s="1" t="s">
        <v>5440</v>
      </c>
      <c r="E132" s="1" t="s">
        <v>5441</v>
      </c>
      <c r="F132" t="s">
        <v>5442</v>
      </c>
      <c r="G132">
        <v>9566006935</v>
      </c>
      <c r="H132" t="s">
        <v>4691</v>
      </c>
      <c r="I132" t="s">
        <v>103</v>
      </c>
      <c r="J132">
        <v>1</v>
      </c>
      <c r="K132" t="s">
        <v>45</v>
      </c>
      <c r="L132">
        <v>849</v>
      </c>
      <c r="M132">
        <v>40.43</v>
      </c>
      <c r="N132">
        <v>0</v>
      </c>
      <c r="O132">
        <v>0</v>
      </c>
      <c r="P132" t="s">
        <v>46</v>
      </c>
      <c r="Q132" t="s">
        <v>5443</v>
      </c>
      <c r="R132" t="s">
        <v>5444</v>
      </c>
      <c r="S132" t="s">
        <v>5445</v>
      </c>
      <c r="U132" t="s">
        <v>85</v>
      </c>
      <c r="V132" t="s">
        <v>86</v>
      </c>
      <c r="W132">
        <v>600092</v>
      </c>
      <c r="X132" t="s">
        <v>51</v>
      </c>
      <c r="Y132">
        <v>9566006935</v>
      </c>
      <c r="Z132">
        <v>0</v>
      </c>
      <c r="AB132">
        <v>0</v>
      </c>
      <c r="AK132">
        <v>0</v>
      </c>
      <c r="AL132" t="b">
        <v>0</v>
      </c>
      <c r="AO132" t="b">
        <v>1</v>
      </c>
      <c r="AP132" t="s">
        <v>53</v>
      </c>
    </row>
    <row r="133" spans="1:42" x14ac:dyDescent="0.2">
      <c r="A133" s="1" t="s">
        <v>5446</v>
      </c>
      <c r="B133" s="1" t="s">
        <v>5447</v>
      </c>
      <c r="C133" s="1" t="s">
        <v>5448</v>
      </c>
      <c r="D133" s="1" t="s">
        <v>5448</v>
      </c>
      <c r="E133" s="1" t="s">
        <v>5449</v>
      </c>
      <c r="F133" t="s">
        <v>5450</v>
      </c>
      <c r="G133">
        <v>8136006984</v>
      </c>
      <c r="H133" t="s">
        <v>5451</v>
      </c>
      <c r="I133" t="s">
        <v>5452</v>
      </c>
      <c r="J133">
        <v>1</v>
      </c>
      <c r="K133" t="s">
        <v>45</v>
      </c>
      <c r="L133">
        <v>717</v>
      </c>
      <c r="M133">
        <v>34.14</v>
      </c>
      <c r="N133">
        <v>0</v>
      </c>
      <c r="O133">
        <v>0</v>
      </c>
      <c r="P133" t="s">
        <v>46</v>
      </c>
      <c r="Q133" t="s">
        <v>5453</v>
      </c>
      <c r="R133" t="s">
        <v>5454</v>
      </c>
      <c r="S133" t="s">
        <v>5455</v>
      </c>
      <c r="U133" t="s">
        <v>5456</v>
      </c>
      <c r="V133" t="s">
        <v>208</v>
      </c>
      <c r="W133">
        <v>781003</v>
      </c>
      <c r="X133" t="s">
        <v>51</v>
      </c>
      <c r="Y133">
        <v>8136006984</v>
      </c>
      <c r="Z133">
        <v>0</v>
      </c>
      <c r="AB133">
        <v>0</v>
      </c>
      <c r="AH133" t="s">
        <v>52</v>
      </c>
      <c r="AI133">
        <v>1363</v>
      </c>
      <c r="AK133">
        <v>0</v>
      </c>
      <c r="AL133" t="b">
        <v>0</v>
      </c>
      <c r="AO133" t="b">
        <v>1</v>
      </c>
      <c r="AP133" t="s">
        <v>53</v>
      </c>
    </row>
    <row r="134" spans="1:42" x14ac:dyDescent="0.2">
      <c r="A134" s="1" t="s">
        <v>5446</v>
      </c>
      <c r="B134" s="1" t="s">
        <v>5457</v>
      </c>
      <c r="C134" s="1" t="s">
        <v>5448</v>
      </c>
      <c r="D134" s="1" t="s">
        <v>5448</v>
      </c>
      <c r="E134" s="1" t="s">
        <v>5449</v>
      </c>
      <c r="F134" t="s">
        <v>5450</v>
      </c>
      <c r="G134">
        <v>8136006984</v>
      </c>
      <c r="H134" t="s">
        <v>5458</v>
      </c>
      <c r="I134" t="s">
        <v>5459</v>
      </c>
      <c r="J134">
        <v>1</v>
      </c>
      <c r="K134" t="s">
        <v>45</v>
      </c>
      <c r="L134">
        <v>646</v>
      </c>
      <c r="M134">
        <v>30.76</v>
      </c>
      <c r="N134">
        <v>0</v>
      </c>
      <c r="O134">
        <v>0</v>
      </c>
      <c r="P134" t="s">
        <v>46</v>
      </c>
      <c r="Q134" t="s">
        <v>5453</v>
      </c>
      <c r="R134" t="s">
        <v>5454</v>
      </c>
      <c r="S134" t="s">
        <v>5455</v>
      </c>
      <c r="U134" t="s">
        <v>5456</v>
      </c>
      <c r="V134" t="s">
        <v>208</v>
      </c>
      <c r="W134">
        <v>781003</v>
      </c>
      <c r="X134" t="s">
        <v>51</v>
      </c>
      <c r="Y134">
        <v>8136006984</v>
      </c>
      <c r="Z134">
        <v>0</v>
      </c>
      <c r="AB134">
        <v>0</v>
      </c>
      <c r="AH134" t="s">
        <v>52</v>
      </c>
      <c r="AI134">
        <v>1363</v>
      </c>
      <c r="AK134">
        <v>0</v>
      </c>
      <c r="AL134" t="b">
        <v>0</v>
      </c>
      <c r="AO134" t="b">
        <v>1</v>
      </c>
      <c r="AP134" t="s">
        <v>53</v>
      </c>
    </row>
    <row r="135" spans="1:42" x14ac:dyDescent="0.2">
      <c r="A135" s="1" t="s">
        <v>5460</v>
      </c>
      <c r="B135" s="1" t="s">
        <v>5461</v>
      </c>
      <c r="C135" s="1" t="s">
        <v>5462</v>
      </c>
      <c r="D135" s="1" t="s">
        <v>5462</v>
      </c>
      <c r="E135" s="1" t="s">
        <v>5463</v>
      </c>
      <c r="F135" t="s">
        <v>5464</v>
      </c>
      <c r="G135">
        <v>7288041013</v>
      </c>
      <c r="H135" t="s">
        <v>5465</v>
      </c>
      <c r="I135" t="s">
        <v>5466</v>
      </c>
      <c r="J135">
        <v>1</v>
      </c>
      <c r="K135" t="s">
        <v>45</v>
      </c>
      <c r="L135">
        <v>579</v>
      </c>
      <c r="M135">
        <v>27.57</v>
      </c>
      <c r="N135">
        <v>0</v>
      </c>
      <c r="O135">
        <v>0</v>
      </c>
      <c r="P135" t="s">
        <v>46</v>
      </c>
      <c r="Q135" t="s">
        <v>5467</v>
      </c>
      <c r="R135" t="s">
        <v>5468</v>
      </c>
      <c r="S135" t="s">
        <v>5469</v>
      </c>
      <c r="U135" t="s">
        <v>5470</v>
      </c>
      <c r="V135" t="s">
        <v>86</v>
      </c>
      <c r="W135">
        <v>639006</v>
      </c>
      <c r="X135" t="s">
        <v>51</v>
      </c>
      <c r="Y135">
        <v>7288041013</v>
      </c>
      <c r="Z135">
        <v>0</v>
      </c>
      <c r="AB135">
        <v>0</v>
      </c>
      <c r="AK135">
        <v>0</v>
      </c>
      <c r="AL135" t="b">
        <v>0</v>
      </c>
      <c r="AO135" t="b">
        <v>1</v>
      </c>
      <c r="AP135" t="s">
        <v>53</v>
      </c>
    </row>
    <row r="136" spans="1:42" x14ac:dyDescent="0.2">
      <c r="A136" s="1" t="s">
        <v>5471</v>
      </c>
      <c r="B136" s="1" t="s">
        <v>5472</v>
      </c>
      <c r="C136" s="1" t="s">
        <v>5473</v>
      </c>
      <c r="D136" s="1" t="s">
        <v>5473</v>
      </c>
      <c r="E136" s="1" t="s">
        <v>5474</v>
      </c>
      <c r="F136" t="s">
        <v>5475</v>
      </c>
      <c r="G136">
        <v>9971320427</v>
      </c>
      <c r="H136" t="s">
        <v>3625</v>
      </c>
      <c r="I136" t="s">
        <v>3626</v>
      </c>
      <c r="J136">
        <v>1</v>
      </c>
      <c r="K136" t="s">
        <v>45</v>
      </c>
      <c r="L136">
        <v>411</v>
      </c>
      <c r="M136">
        <v>19.57</v>
      </c>
      <c r="N136">
        <v>0</v>
      </c>
      <c r="O136">
        <v>0</v>
      </c>
      <c r="P136" t="s">
        <v>46</v>
      </c>
      <c r="Q136" t="s">
        <v>5476</v>
      </c>
      <c r="R136" t="s">
        <v>5477</v>
      </c>
      <c r="S136" t="s">
        <v>5478</v>
      </c>
      <c r="U136" t="s">
        <v>5479</v>
      </c>
      <c r="V136" t="s">
        <v>126</v>
      </c>
      <c r="W136">
        <v>110037</v>
      </c>
      <c r="X136" t="s">
        <v>51</v>
      </c>
      <c r="Y136">
        <v>9971320427</v>
      </c>
      <c r="Z136">
        <v>0</v>
      </c>
      <c r="AB136">
        <v>0</v>
      </c>
      <c r="AK136">
        <v>0</v>
      </c>
      <c r="AL136" t="b">
        <v>0</v>
      </c>
      <c r="AO136" t="b">
        <v>1</v>
      </c>
      <c r="AP136" t="s">
        <v>53</v>
      </c>
    </row>
    <row r="137" spans="1:42" x14ac:dyDescent="0.2">
      <c r="A137" s="1" t="s">
        <v>5480</v>
      </c>
      <c r="B137" s="1" t="s">
        <v>5481</v>
      </c>
      <c r="C137" s="1" t="s">
        <v>5482</v>
      </c>
      <c r="D137" s="1" t="s">
        <v>5482</v>
      </c>
      <c r="E137" s="1" t="s">
        <v>5483</v>
      </c>
      <c r="F137" t="s">
        <v>5484</v>
      </c>
      <c r="G137">
        <v>9304206264</v>
      </c>
      <c r="H137" t="s">
        <v>4399</v>
      </c>
      <c r="I137" t="s">
        <v>4400</v>
      </c>
      <c r="J137">
        <v>1</v>
      </c>
      <c r="K137" t="s">
        <v>45</v>
      </c>
      <c r="L137">
        <v>799</v>
      </c>
      <c r="M137">
        <v>38.049999999999997</v>
      </c>
      <c r="N137">
        <v>0</v>
      </c>
      <c r="O137">
        <v>0</v>
      </c>
      <c r="P137" t="s">
        <v>46</v>
      </c>
      <c r="Q137" t="s">
        <v>5484</v>
      </c>
      <c r="R137" t="s">
        <v>5485</v>
      </c>
      <c r="S137" t="s">
        <v>5486</v>
      </c>
      <c r="U137" t="s">
        <v>268</v>
      </c>
      <c r="V137" t="s">
        <v>269</v>
      </c>
      <c r="W137">
        <v>800006</v>
      </c>
      <c r="X137" t="s">
        <v>51</v>
      </c>
      <c r="Y137">
        <v>9304206264</v>
      </c>
      <c r="Z137">
        <v>0</v>
      </c>
      <c r="AB137">
        <v>0</v>
      </c>
      <c r="AH137" t="s">
        <v>52</v>
      </c>
      <c r="AI137">
        <v>799</v>
      </c>
      <c r="AK137">
        <v>0</v>
      </c>
      <c r="AL137" t="b">
        <v>0</v>
      </c>
      <c r="AO137" t="b">
        <v>1</v>
      </c>
      <c r="AP137" t="s">
        <v>53</v>
      </c>
    </row>
    <row r="138" spans="1:42" x14ac:dyDescent="0.2">
      <c r="A138" s="1" t="s">
        <v>5487</v>
      </c>
      <c r="B138" s="1" t="s">
        <v>5488</v>
      </c>
      <c r="C138" s="1" t="s">
        <v>5489</v>
      </c>
      <c r="D138" s="1" t="s">
        <v>5489</v>
      </c>
      <c r="E138" s="1" t="s">
        <v>5490</v>
      </c>
      <c r="F138" t="s">
        <v>5491</v>
      </c>
      <c r="G138">
        <v>9870708906</v>
      </c>
      <c r="H138" t="s">
        <v>5492</v>
      </c>
      <c r="I138" t="s">
        <v>5493</v>
      </c>
      <c r="J138">
        <v>1</v>
      </c>
      <c r="K138" t="s">
        <v>45</v>
      </c>
      <c r="L138">
        <v>378</v>
      </c>
      <c r="M138">
        <v>18</v>
      </c>
      <c r="N138">
        <v>0</v>
      </c>
      <c r="O138">
        <v>0</v>
      </c>
      <c r="P138" t="s">
        <v>46</v>
      </c>
      <c r="Q138" t="s">
        <v>5494</v>
      </c>
      <c r="R138" t="s">
        <v>5495</v>
      </c>
      <c r="S138" t="s">
        <v>5496</v>
      </c>
      <c r="U138" t="s">
        <v>739</v>
      </c>
      <c r="V138" t="s">
        <v>74</v>
      </c>
      <c r="W138">
        <v>400102</v>
      </c>
      <c r="X138" t="s">
        <v>51</v>
      </c>
      <c r="Y138">
        <v>9870708906</v>
      </c>
      <c r="Z138">
        <v>0</v>
      </c>
      <c r="AB138">
        <v>0</v>
      </c>
      <c r="AK138">
        <v>0</v>
      </c>
      <c r="AL138" t="b">
        <v>0</v>
      </c>
      <c r="AO138" t="b">
        <v>1</v>
      </c>
      <c r="AP138" t="s">
        <v>53</v>
      </c>
    </row>
    <row r="139" spans="1:42" x14ac:dyDescent="0.2">
      <c r="A139" s="1" t="s">
        <v>5497</v>
      </c>
      <c r="B139" s="1" t="s">
        <v>5498</v>
      </c>
      <c r="C139" s="1" t="s">
        <v>582</v>
      </c>
      <c r="D139" s="1" t="s">
        <v>582</v>
      </c>
      <c r="E139" s="1" t="s">
        <v>5499</v>
      </c>
      <c r="F139" t="s">
        <v>584</v>
      </c>
      <c r="G139">
        <v>9637605481</v>
      </c>
      <c r="H139" t="s">
        <v>5500</v>
      </c>
      <c r="I139" t="s">
        <v>5501</v>
      </c>
      <c r="J139">
        <v>1</v>
      </c>
      <c r="K139" t="s">
        <v>45</v>
      </c>
      <c r="L139">
        <v>243</v>
      </c>
      <c r="M139">
        <v>11.58</v>
      </c>
      <c r="N139">
        <v>0</v>
      </c>
      <c r="O139">
        <v>0</v>
      </c>
      <c r="P139" t="s">
        <v>46</v>
      </c>
      <c r="Q139" t="s">
        <v>584</v>
      </c>
      <c r="R139" t="s">
        <v>587</v>
      </c>
      <c r="S139" t="s">
        <v>588</v>
      </c>
      <c r="U139" t="s">
        <v>589</v>
      </c>
      <c r="V139" t="s">
        <v>74</v>
      </c>
      <c r="W139">
        <v>440014</v>
      </c>
      <c r="X139" t="s">
        <v>51</v>
      </c>
      <c r="Y139">
        <v>9637605481</v>
      </c>
      <c r="Z139">
        <v>0</v>
      </c>
      <c r="AB139">
        <v>0</v>
      </c>
      <c r="AH139" t="s">
        <v>52</v>
      </c>
      <c r="AI139">
        <v>243</v>
      </c>
      <c r="AK139">
        <v>0</v>
      </c>
      <c r="AL139" t="b">
        <v>0</v>
      </c>
      <c r="AO139" t="b">
        <v>1</v>
      </c>
      <c r="AP139" t="s">
        <v>53</v>
      </c>
    </row>
    <row r="140" spans="1:42" x14ac:dyDescent="0.2">
      <c r="A140" s="1" t="s">
        <v>5502</v>
      </c>
      <c r="B140" s="1" t="s">
        <v>5503</v>
      </c>
      <c r="C140" s="1" t="s">
        <v>5504</v>
      </c>
      <c r="D140" s="1" t="s">
        <v>5504</v>
      </c>
      <c r="E140" s="1" t="s">
        <v>5505</v>
      </c>
      <c r="F140" t="s">
        <v>2272</v>
      </c>
      <c r="G140">
        <v>9706353908</v>
      </c>
      <c r="H140" t="s">
        <v>5506</v>
      </c>
      <c r="I140" t="s">
        <v>5507</v>
      </c>
      <c r="J140">
        <v>1</v>
      </c>
      <c r="K140" t="s">
        <v>45</v>
      </c>
      <c r="L140">
        <v>793</v>
      </c>
      <c r="M140">
        <v>37.76</v>
      </c>
      <c r="N140">
        <v>0</v>
      </c>
      <c r="O140">
        <v>0</v>
      </c>
      <c r="P140" t="s">
        <v>46</v>
      </c>
      <c r="Q140" t="s">
        <v>2272</v>
      </c>
      <c r="R140" t="s">
        <v>5508</v>
      </c>
      <c r="S140" t="s">
        <v>5509</v>
      </c>
      <c r="U140" t="s">
        <v>606</v>
      </c>
      <c r="V140" t="s">
        <v>208</v>
      </c>
      <c r="W140">
        <v>781029</v>
      </c>
      <c r="X140" t="s">
        <v>51</v>
      </c>
      <c r="Y140">
        <v>9706353908</v>
      </c>
      <c r="Z140">
        <v>0</v>
      </c>
      <c r="AB140">
        <v>0</v>
      </c>
      <c r="AH140" t="s">
        <v>52</v>
      </c>
      <c r="AI140">
        <v>793</v>
      </c>
      <c r="AK140">
        <v>0</v>
      </c>
      <c r="AL140" t="b">
        <v>0</v>
      </c>
      <c r="AO140" t="b">
        <v>1</v>
      </c>
      <c r="AP140" t="s">
        <v>53</v>
      </c>
    </row>
    <row r="141" spans="1:42" x14ac:dyDescent="0.2">
      <c r="A141" s="1" t="s">
        <v>5510</v>
      </c>
      <c r="B141" s="1" t="s">
        <v>5511</v>
      </c>
      <c r="C141" s="1" t="s">
        <v>5512</v>
      </c>
      <c r="D141" s="1" t="s">
        <v>5512</v>
      </c>
      <c r="E141" s="1" t="s">
        <v>5513</v>
      </c>
      <c r="F141" t="s">
        <v>5514</v>
      </c>
      <c r="G141">
        <v>1919140429628</v>
      </c>
      <c r="H141" t="s">
        <v>5515</v>
      </c>
      <c r="I141" t="s">
        <v>5516</v>
      </c>
      <c r="J141">
        <v>1</v>
      </c>
      <c r="K141" t="s">
        <v>45</v>
      </c>
      <c r="L141">
        <v>345</v>
      </c>
      <c r="M141">
        <v>16.43</v>
      </c>
      <c r="N141">
        <v>0</v>
      </c>
      <c r="O141">
        <v>0</v>
      </c>
      <c r="P141" t="s">
        <v>46</v>
      </c>
      <c r="Q141" t="s">
        <v>5514</v>
      </c>
      <c r="R141" t="s">
        <v>5517</v>
      </c>
      <c r="S141" t="s">
        <v>5518</v>
      </c>
      <c r="U141" t="s">
        <v>5519</v>
      </c>
      <c r="V141" t="s">
        <v>243</v>
      </c>
      <c r="W141">
        <v>271831</v>
      </c>
      <c r="X141" t="s">
        <v>51</v>
      </c>
      <c r="Y141">
        <v>1919140429628</v>
      </c>
      <c r="Z141">
        <v>0</v>
      </c>
      <c r="AB141">
        <v>0</v>
      </c>
      <c r="AH141" t="s">
        <v>52</v>
      </c>
      <c r="AI141">
        <v>721</v>
      </c>
      <c r="AK141">
        <v>0</v>
      </c>
      <c r="AL141" t="b">
        <v>0</v>
      </c>
      <c r="AO141" t="b">
        <v>1</v>
      </c>
      <c r="AP141" t="s">
        <v>53</v>
      </c>
    </row>
    <row r="142" spans="1:42" x14ac:dyDescent="0.2">
      <c r="A142" s="1" t="s">
        <v>5510</v>
      </c>
      <c r="B142" s="1" t="s">
        <v>5520</v>
      </c>
      <c r="C142" s="1" t="s">
        <v>5512</v>
      </c>
      <c r="D142" s="1" t="s">
        <v>5512</v>
      </c>
      <c r="E142" s="1" t="s">
        <v>5513</v>
      </c>
      <c r="F142" t="s">
        <v>5514</v>
      </c>
      <c r="G142">
        <v>1919140429628</v>
      </c>
      <c r="H142" t="s">
        <v>5521</v>
      </c>
      <c r="I142" t="s">
        <v>5522</v>
      </c>
      <c r="J142">
        <v>1</v>
      </c>
      <c r="K142" t="s">
        <v>45</v>
      </c>
      <c r="L142">
        <v>376</v>
      </c>
      <c r="M142">
        <v>17.899999999999999</v>
      </c>
      <c r="N142">
        <v>0</v>
      </c>
      <c r="O142">
        <v>0</v>
      </c>
      <c r="P142" t="s">
        <v>46</v>
      </c>
      <c r="Q142" t="s">
        <v>5514</v>
      </c>
      <c r="R142" t="s">
        <v>5517</v>
      </c>
      <c r="S142" t="s">
        <v>5518</v>
      </c>
      <c r="U142" t="s">
        <v>5519</v>
      </c>
      <c r="V142" t="s">
        <v>243</v>
      </c>
      <c r="W142">
        <v>271831</v>
      </c>
      <c r="X142" t="s">
        <v>51</v>
      </c>
      <c r="Y142">
        <v>1919140429628</v>
      </c>
      <c r="Z142">
        <v>0</v>
      </c>
      <c r="AB142">
        <v>0</v>
      </c>
      <c r="AH142" t="s">
        <v>52</v>
      </c>
      <c r="AI142">
        <v>721</v>
      </c>
      <c r="AK142">
        <v>0</v>
      </c>
      <c r="AL142" t="b">
        <v>0</v>
      </c>
      <c r="AO142" t="b">
        <v>1</v>
      </c>
      <c r="AP142" t="s">
        <v>53</v>
      </c>
    </row>
    <row r="143" spans="1:42" x14ac:dyDescent="0.2">
      <c r="A143" s="1" t="s">
        <v>5523</v>
      </c>
      <c r="B143" s="1" t="s">
        <v>5524</v>
      </c>
      <c r="C143" s="1" t="s">
        <v>5525</v>
      </c>
      <c r="D143" s="1" t="s">
        <v>5525</v>
      </c>
      <c r="E143" s="1" t="s">
        <v>5526</v>
      </c>
      <c r="F143" t="s">
        <v>5527</v>
      </c>
      <c r="G143">
        <v>8806453737</v>
      </c>
      <c r="H143" t="s">
        <v>5528</v>
      </c>
      <c r="I143" t="s">
        <v>5529</v>
      </c>
      <c r="J143">
        <v>1</v>
      </c>
      <c r="K143" t="s">
        <v>45</v>
      </c>
      <c r="L143">
        <v>913</v>
      </c>
      <c r="M143">
        <v>43.48</v>
      </c>
      <c r="N143">
        <v>0</v>
      </c>
      <c r="O143">
        <v>0</v>
      </c>
      <c r="P143" t="s">
        <v>82</v>
      </c>
      <c r="Q143" t="s">
        <v>5530</v>
      </c>
      <c r="R143" t="s">
        <v>5531</v>
      </c>
      <c r="S143" t="s">
        <v>5532</v>
      </c>
      <c r="U143" t="s">
        <v>1450</v>
      </c>
      <c r="V143" t="s">
        <v>74</v>
      </c>
      <c r="W143">
        <v>411045</v>
      </c>
      <c r="X143" t="s">
        <v>51</v>
      </c>
      <c r="Y143">
        <v>7030639944</v>
      </c>
      <c r="Z143">
        <v>0</v>
      </c>
      <c r="AB143">
        <v>0</v>
      </c>
      <c r="AK143">
        <v>0</v>
      </c>
      <c r="AL143" t="b">
        <v>0</v>
      </c>
      <c r="AO143" t="b">
        <v>1</v>
      </c>
      <c r="AP143" t="s">
        <v>53</v>
      </c>
    </row>
    <row r="144" spans="1:42" x14ac:dyDescent="0.2">
      <c r="A144" s="1" t="s">
        <v>5533</v>
      </c>
      <c r="B144" s="1" t="s">
        <v>5534</v>
      </c>
      <c r="C144" s="1" t="s">
        <v>5535</v>
      </c>
      <c r="D144" s="1" t="s">
        <v>5535</v>
      </c>
      <c r="E144" s="1" t="s">
        <v>5536</v>
      </c>
      <c r="F144" t="s">
        <v>5537</v>
      </c>
      <c r="G144">
        <v>9627693839</v>
      </c>
      <c r="H144" t="s">
        <v>4399</v>
      </c>
      <c r="I144" t="s">
        <v>4400</v>
      </c>
      <c r="J144">
        <v>1</v>
      </c>
      <c r="K144" t="s">
        <v>45</v>
      </c>
      <c r="L144">
        <v>799</v>
      </c>
      <c r="M144">
        <v>38.049999999999997</v>
      </c>
      <c r="N144">
        <v>0</v>
      </c>
      <c r="O144">
        <v>0</v>
      </c>
      <c r="P144" t="s">
        <v>46</v>
      </c>
      <c r="Q144" t="s">
        <v>5538</v>
      </c>
      <c r="R144" t="s">
        <v>5539</v>
      </c>
      <c r="S144" t="s">
        <v>5540</v>
      </c>
      <c r="U144" t="s">
        <v>5541</v>
      </c>
      <c r="V144" t="s">
        <v>475</v>
      </c>
      <c r="W144">
        <v>248001</v>
      </c>
      <c r="X144" t="s">
        <v>51</v>
      </c>
      <c r="Y144">
        <v>9627693839</v>
      </c>
      <c r="Z144">
        <v>0</v>
      </c>
      <c r="AB144">
        <v>0</v>
      </c>
      <c r="AH144" t="s">
        <v>52</v>
      </c>
      <c r="AI144">
        <v>799</v>
      </c>
      <c r="AK144">
        <v>0</v>
      </c>
      <c r="AL144" t="b">
        <v>0</v>
      </c>
      <c r="AO144" t="b">
        <v>1</v>
      </c>
      <c r="AP144" t="s">
        <v>53</v>
      </c>
    </row>
    <row r="145" spans="1:42" x14ac:dyDescent="0.2">
      <c r="A145" s="1" t="s">
        <v>5542</v>
      </c>
      <c r="B145" s="1" t="s">
        <v>5543</v>
      </c>
      <c r="C145" s="1" t="s">
        <v>5544</v>
      </c>
      <c r="D145" s="1" t="s">
        <v>5544</v>
      </c>
      <c r="E145" s="1" t="s">
        <v>5545</v>
      </c>
      <c r="F145" t="s">
        <v>5546</v>
      </c>
      <c r="G145">
        <v>8638059783</v>
      </c>
      <c r="H145" t="s">
        <v>5547</v>
      </c>
      <c r="I145" t="s">
        <v>5548</v>
      </c>
      <c r="J145">
        <v>1</v>
      </c>
      <c r="K145" t="s">
        <v>45</v>
      </c>
      <c r="L145">
        <v>1395</v>
      </c>
      <c r="M145">
        <v>149.46</v>
      </c>
      <c r="N145">
        <v>0</v>
      </c>
      <c r="O145">
        <v>0</v>
      </c>
      <c r="P145" t="s">
        <v>46</v>
      </c>
      <c r="Q145" t="s">
        <v>5546</v>
      </c>
      <c r="R145" t="s">
        <v>5549</v>
      </c>
      <c r="S145" t="s">
        <v>5550</v>
      </c>
      <c r="U145" t="s">
        <v>5551</v>
      </c>
      <c r="V145" t="s">
        <v>208</v>
      </c>
      <c r="W145">
        <v>781015</v>
      </c>
      <c r="X145" t="s">
        <v>51</v>
      </c>
      <c r="Y145">
        <v>8638059783</v>
      </c>
      <c r="Z145">
        <v>0</v>
      </c>
      <c r="AB145">
        <v>0</v>
      </c>
      <c r="AH145" t="s">
        <v>52</v>
      </c>
      <c r="AI145">
        <v>1395</v>
      </c>
      <c r="AK145">
        <v>0</v>
      </c>
      <c r="AL145" t="b">
        <v>0</v>
      </c>
      <c r="AO145" t="b">
        <v>1</v>
      </c>
      <c r="AP145" t="s">
        <v>53</v>
      </c>
    </row>
    <row r="146" spans="1:42" x14ac:dyDescent="0.2">
      <c r="A146" s="1" t="s">
        <v>5552</v>
      </c>
      <c r="B146" s="1" t="s">
        <v>5553</v>
      </c>
      <c r="C146" s="1" t="s">
        <v>5554</v>
      </c>
      <c r="D146" s="1" t="s">
        <v>5554</v>
      </c>
      <c r="E146" s="1" t="s">
        <v>5555</v>
      </c>
      <c r="F146" t="s">
        <v>5556</v>
      </c>
      <c r="G146">
        <v>9864132440</v>
      </c>
      <c r="H146" t="s">
        <v>5557</v>
      </c>
      <c r="I146" t="s">
        <v>5558</v>
      </c>
      <c r="J146">
        <v>1</v>
      </c>
      <c r="K146" t="s">
        <v>45</v>
      </c>
      <c r="L146">
        <v>648</v>
      </c>
      <c r="M146">
        <v>30.86</v>
      </c>
      <c r="N146">
        <v>0</v>
      </c>
      <c r="O146">
        <v>0</v>
      </c>
      <c r="P146" t="s">
        <v>46</v>
      </c>
      <c r="Q146" t="s">
        <v>5559</v>
      </c>
      <c r="R146" t="s">
        <v>5560</v>
      </c>
      <c r="S146" t="s">
        <v>5561</v>
      </c>
      <c r="U146" t="s">
        <v>606</v>
      </c>
      <c r="V146" t="s">
        <v>208</v>
      </c>
      <c r="W146">
        <v>781007</v>
      </c>
      <c r="X146" t="s">
        <v>51</v>
      </c>
      <c r="Y146">
        <v>9864056436</v>
      </c>
      <c r="Z146">
        <v>0</v>
      </c>
      <c r="AB146">
        <v>0</v>
      </c>
      <c r="AK146">
        <v>0</v>
      </c>
      <c r="AL146" t="b">
        <v>0</v>
      </c>
      <c r="AO146" t="b">
        <v>1</v>
      </c>
      <c r="AP146" t="s">
        <v>53</v>
      </c>
    </row>
    <row r="147" spans="1:42" x14ac:dyDescent="0.2">
      <c r="A147" s="1" t="s">
        <v>5562</v>
      </c>
      <c r="B147" s="1" t="s">
        <v>5563</v>
      </c>
      <c r="C147" s="1" t="s">
        <v>5564</v>
      </c>
      <c r="D147" s="1" t="s">
        <v>5564</v>
      </c>
      <c r="E147" s="1" t="s">
        <v>5565</v>
      </c>
      <c r="F147" t="s">
        <v>5566</v>
      </c>
      <c r="G147">
        <v>7903794534</v>
      </c>
      <c r="H147" t="s">
        <v>4691</v>
      </c>
      <c r="I147" t="s">
        <v>103</v>
      </c>
      <c r="J147">
        <v>1</v>
      </c>
      <c r="K147" t="s">
        <v>45</v>
      </c>
      <c r="L147">
        <v>849</v>
      </c>
      <c r="M147">
        <v>40.43</v>
      </c>
      <c r="N147">
        <v>0</v>
      </c>
      <c r="O147">
        <v>0</v>
      </c>
      <c r="P147" t="s">
        <v>46</v>
      </c>
      <c r="Q147" t="s">
        <v>5566</v>
      </c>
      <c r="R147" t="s">
        <v>5567</v>
      </c>
      <c r="S147" t="s">
        <v>5568</v>
      </c>
      <c r="U147" t="s">
        <v>311</v>
      </c>
      <c r="V147" t="s">
        <v>220</v>
      </c>
      <c r="W147">
        <v>500032</v>
      </c>
      <c r="X147" t="s">
        <v>51</v>
      </c>
      <c r="Y147">
        <v>7903794534</v>
      </c>
      <c r="Z147">
        <v>0</v>
      </c>
      <c r="AB147">
        <v>0</v>
      </c>
      <c r="AH147" t="s">
        <v>52</v>
      </c>
      <c r="AI147">
        <v>849</v>
      </c>
      <c r="AK147">
        <v>0</v>
      </c>
      <c r="AL147" t="b">
        <v>0</v>
      </c>
      <c r="AO147" t="b">
        <v>1</v>
      </c>
      <c r="AP147" t="s">
        <v>53</v>
      </c>
    </row>
    <row r="148" spans="1:42" x14ac:dyDescent="0.2">
      <c r="A148" s="1" t="s">
        <v>5569</v>
      </c>
      <c r="B148" s="1" t="s">
        <v>5570</v>
      </c>
      <c r="C148" s="1" t="s">
        <v>592</v>
      </c>
      <c r="D148" s="1" t="s">
        <v>592</v>
      </c>
      <c r="E148" s="1" t="s">
        <v>5571</v>
      </c>
      <c r="F148" t="s">
        <v>594</v>
      </c>
      <c r="G148">
        <v>9910388788</v>
      </c>
      <c r="H148" t="s">
        <v>5572</v>
      </c>
      <c r="I148" t="s">
        <v>5573</v>
      </c>
      <c r="J148">
        <v>1</v>
      </c>
      <c r="K148" t="s">
        <v>45</v>
      </c>
      <c r="L148">
        <v>1049</v>
      </c>
      <c r="M148">
        <v>49.95</v>
      </c>
      <c r="N148">
        <v>0</v>
      </c>
      <c r="O148">
        <v>0</v>
      </c>
      <c r="P148" t="s">
        <v>46</v>
      </c>
      <c r="Q148" t="s">
        <v>597</v>
      </c>
      <c r="R148" t="s">
        <v>598</v>
      </c>
      <c r="U148" t="s">
        <v>242</v>
      </c>
      <c r="V148" t="s">
        <v>579</v>
      </c>
      <c r="W148">
        <v>201301</v>
      </c>
      <c r="X148" t="s">
        <v>51</v>
      </c>
      <c r="Y148">
        <v>9910388788</v>
      </c>
      <c r="Z148">
        <v>0</v>
      </c>
      <c r="AB148">
        <v>0</v>
      </c>
      <c r="AK148">
        <v>0</v>
      </c>
      <c r="AL148" t="b">
        <v>0</v>
      </c>
      <c r="AO148" t="b">
        <v>1</v>
      </c>
      <c r="AP148" t="s">
        <v>53</v>
      </c>
    </row>
    <row r="149" spans="1:42" x14ac:dyDescent="0.2">
      <c r="A149" s="1" t="s">
        <v>5574</v>
      </c>
      <c r="B149" s="1" t="s">
        <v>5575</v>
      </c>
      <c r="C149" s="1" t="s">
        <v>5576</v>
      </c>
      <c r="D149" s="1" t="s">
        <v>5576</v>
      </c>
      <c r="E149" s="1" t="s">
        <v>5577</v>
      </c>
      <c r="F149" t="s">
        <v>5578</v>
      </c>
      <c r="G149">
        <v>9113442759</v>
      </c>
      <c r="H149" t="s">
        <v>4673</v>
      </c>
      <c r="I149" t="s">
        <v>4086</v>
      </c>
      <c r="J149">
        <v>1</v>
      </c>
      <c r="K149" t="s">
        <v>45</v>
      </c>
      <c r="L149">
        <v>438</v>
      </c>
      <c r="M149">
        <v>20.86</v>
      </c>
      <c r="N149">
        <v>0</v>
      </c>
      <c r="O149">
        <v>0</v>
      </c>
      <c r="P149" t="s">
        <v>82</v>
      </c>
      <c r="Q149" t="s">
        <v>5579</v>
      </c>
      <c r="R149" t="s">
        <v>5580</v>
      </c>
      <c r="S149" t="s">
        <v>5581</v>
      </c>
      <c r="U149" t="s">
        <v>434</v>
      </c>
      <c r="V149" t="s">
        <v>74</v>
      </c>
      <c r="W149">
        <v>410210</v>
      </c>
      <c r="X149" t="s">
        <v>51</v>
      </c>
      <c r="Y149">
        <v>9113442759</v>
      </c>
      <c r="Z149">
        <v>0</v>
      </c>
      <c r="AB149">
        <v>0</v>
      </c>
      <c r="AH149" t="s">
        <v>52</v>
      </c>
      <c r="AI149">
        <v>438</v>
      </c>
      <c r="AK149">
        <v>0</v>
      </c>
      <c r="AL149" t="b">
        <v>0</v>
      </c>
      <c r="AO149" t="b">
        <v>1</v>
      </c>
      <c r="AP149" t="s">
        <v>53</v>
      </c>
    </row>
    <row r="150" spans="1:42" x14ac:dyDescent="0.2">
      <c r="A150" s="1" t="s">
        <v>5582</v>
      </c>
      <c r="B150" s="1" t="s">
        <v>5583</v>
      </c>
      <c r="C150" s="1" t="s">
        <v>5584</v>
      </c>
      <c r="D150" s="1" t="s">
        <v>5584</v>
      </c>
      <c r="E150" s="1" t="s">
        <v>5585</v>
      </c>
      <c r="F150" t="s">
        <v>5586</v>
      </c>
      <c r="G150">
        <v>9823417155</v>
      </c>
      <c r="H150" t="s">
        <v>5587</v>
      </c>
      <c r="I150" t="s">
        <v>5588</v>
      </c>
      <c r="J150">
        <v>1</v>
      </c>
      <c r="K150" t="s">
        <v>45</v>
      </c>
      <c r="L150">
        <v>726</v>
      </c>
      <c r="M150">
        <v>34.57</v>
      </c>
      <c r="N150">
        <v>0</v>
      </c>
      <c r="O150">
        <v>0</v>
      </c>
      <c r="P150" t="s">
        <v>46</v>
      </c>
      <c r="Q150" t="s">
        <v>5586</v>
      </c>
      <c r="R150" t="s">
        <v>5589</v>
      </c>
      <c r="S150" t="s">
        <v>5590</v>
      </c>
      <c r="U150" t="s">
        <v>5591</v>
      </c>
      <c r="V150" t="s">
        <v>289</v>
      </c>
      <c r="W150">
        <v>403510</v>
      </c>
      <c r="X150" t="s">
        <v>51</v>
      </c>
      <c r="Y150">
        <v>9823417155</v>
      </c>
      <c r="Z150">
        <v>0</v>
      </c>
      <c r="AB150">
        <v>0</v>
      </c>
      <c r="AH150" t="s">
        <v>52</v>
      </c>
      <c r="AI150">
        <v>726</v>
      </c>
      <c r="AK150">
        <v>0</v>
      </c>
      <c r="AL150" t="b">
        <v>0</v>
      </c>
      <c r="AO150" t="b">
        <v>1</v>
      </c>
      <c r="AP150" t="s">
        <v>53</v>
      </c>
    </row>
    <row r="151" spans="1:42" x14ac:dyDescent="0.2">
      <c r="A151" s="1" t="s">
        <v>5592</v>
      </c>
      <c r="B151" s="1" t="s">
        <v>5593</v>
      </c>
      <c r="C151" s="1" t="s">
        <v>5594</v>
      </c>
      <c r="D151" s="1" t="s">
        <v>5594</v>
      </c>
      <c r="E151" s="1" t="s">
        <v>5595</v>
      </c>
      <c r="F151" t="s">
        <v>5596</v>
      </c>
      <c r="G151">
        <v>9246941969</v>
      </c>
      <c r="H151" t="s">
        <v>5597</v>
      </c>
      <c r="I151" t="s">
        <v>5598</v>
      </c>
      <c r="J151">
        <v>1</v>
      </c>
      <c r="K151" t="s">
        <v>45</v>
      </c>
      <c r="L151">
        <v>189</v>
      </c>
      <c r="M151">
        <v>9</v>
      </c>
      <c r="N151">
        <v>0</v>
      </c>
      <c r="O151">
        <v>0</v>
      </c>
      <c r="P151" t="s">
        <v>46</v>
      </c>
      <c r="Q151" t="s">
        <v>5599</v>
      </c>
      <c r="R151" t="s">
        <v>5600</v>
      </c>
      <c r="S151" t="s">
        <v>5601</v>
      </c>
      <c r="U151" t="s">
        <v>4452</v>
      </c>
      <c r="V151" t="s">
        <v>86</v>
      </c>
      <c r="W151">
        <v>600097</v>
      </c>
      <c r="X151" t="s">
        <v>51</v>
      </c>
      <c r="Y151">
        <v>9962028811</v>
      </c>
      <c r="Z151">
        <v>0</v>
      </c>
      <c r="AB151">
        <v>0</v>
      </c>
      <c r="AK151">
        <v>0</v>
      </c>
      <c r="AL151" t="b">
        <v>0</v>
      </c>
      <c r="AO151" t="b">
        <v>1</v>
      </c>
      <c r="AP151" t="s">
        <v>53</v>
      </c>
    </row>
    <row r="152" spans="1:42" x14ac:dyDescent="0.2">
      <c r="A152" s="1" t="s">
        <v>5602</v>
      </c>
      <c r="B152" s="1" t="s">
        <v>5603</v>
      </c>
      <c r="C152" s="1" t="s">
        <v>5604</v>
      </c>
      <c r="D152" s="1" t="s">
        <v>5604</v>
      </c>
      <c r="E152" s="1" t="s">
        <v>5605</v>
      </c>
      <c r="F152" t="s">
        <v>5606</v>
      </c>
      <c r="G152">
        <v>8770683870</v>
      </c>
      <c r="H152" t="s">
        <v>5607</v>
      </c>
      <c r="I152" t="s">
        <v>5608</v>
      </c>
      <c r="J152">
        <v>1</v>
      </c>
      <c r="K152" t="s">
        <v>45</v>
      </c>
      <c r="L152">
        <v>884</v>
      </c>
      <c r="M152">
        <v>42.1</v>
      </c>
      <c r="N152">
        <v>0</v>
      </c>
      <c r="O152">
        <v>0</v>
      </c>
      <c r="P152" t="s">
        <v>46</v>
      </c>
      <c r="Q152" t="s">
        <v>5606</v>
      </c>
      <c r="R152" t="s">
        <v>5609</v>
      </c>
      <c r="U152" t="s">
        <v>3010</v>
      </c>
      <c r="V152" t="s">
        <v>159</v>
      </c>
      <c r="W152">
        <v>462022</v>
      </c>
      <c r="X152" t="s">
        <v>51</v>
      </c>
      <c r="Y152">
        <v>8770683870</v>
      </c>
      <c r="Z152">
        <v>0</v>
      </c>
      <c r="AB152">
        <v>0</v>
      </c>
      <c r="AH152" t="s">
        <v>52</v>
      </c>
      <c r="AI152">
        <v>884</v>
      </c>
      <c r="AK152">
        <v>0</v>
      </c>
      <c r="AL152" t="b">
        <v>0</v>
      </c>
      <c r="AO152" t="b">
        <v>1</v>
      </c>
      <c r="AP152" t="s">
        <v>53</v>
      </c>
    </row>
    <row r="153" spans="1:42" x14ac:dyDescent="0.2">
      <c r="A153" s="1" t="s">
        <v>5610</v>
      </c>
      <c r="B153" s="1" t="s">
        <v>5611</v>
      </c>
      <c r="C153" s="1" t="s">
        <v>5612</v>
      </c>
      <c r="D153" s="1" t="s">
        <v>5612</v>
      </c>
      <c r="E153" s="1" t="s">
        <v>5613</v>
      </c>
      <c r="F153" t="s">
        <v>5614</v>
      </c>
      <c r="G153">
        <v>9160479991</v>
      </c>
      <c r="H153" t="s">
        <v>5615</v>
      </c>
      <c r="I153" t="s">
        <v>3399</v>
      </c>
      <c r="J153">
        <v>1</v>
      </c>
      <c r="K153" t="s">
        <v>45</v>
      </c>
      <c r="L153">
        <v>849</v>
      </c>
      <c r="M153">
        <v>40.43</v>
      </c>
      <c r="N153">
        <v>0</v>
      </c>
      <c r="O153">
        <v>0</v>
      </c>
      <c r="P153" t="s">
        <v>46</v>
      </c>
      <c r="Q153" t="s">
        <v>5616</v>
      </c>
      <c r="R153" t="s">
        <v>5617</v>
      </c>
      <c r="S153" t="s">
        <v>5618</v>
      </c>
      <c r="U153" t="s">
        <v>5619</v>
      </c>
      <c r="V153" t="s">
        <v>138</v>
      </c>
      <c r="W153">
        <v>533106</v>
      </c>
      <c r="X153" t="s">
        <v>51</v>
      </c>
      <c r="Y153">
        <v>9160479991</v>
      </c>
      <c r="Z153">
        <v>0</v>
      </c>
      <c r="AB153">
        <v>0</v>
      </c>
      <c r="AH153" t="s">
        <v>52</v>
      </c>
      <c r="AI153">
        <v>849</v>
      </c>
      <c r="AK153">
        <v>0</v>
      </c>
      <c r="AL153" t="b">
        <v>0</v>
      </c>
      <c r="AO153" t="b">
        <v>1</v>
      </c>
      <c r="AP153" t="s">
        <v>53</v>
      </c>
    </row>
    <row r="154" spans="1:42" x14ac:dyDescent="0.2">
      <c r="A154" s="1" t="s">
        <v>5620</v>
      </c>
      <c r="B154" s="1" t="s">
        <v>5621</v>
      </c>
      <c r="C154" s="1" t="s">
        <v>5622</v>
      </c>
      <c r="D154" s="1" t="s">
        <v>5622</v>
      </c>
      <c r="E154" s="1" t="s">
        <v>5623</v>
      </c>
      <c r="F154" t="s">
        <v>5624</v>
      </c>
      <c r="G154">
        <v>8885679264</v>
      </c>
      <c r="H154" t="s">
        <v>5625</v>
      </c>
      <c r="I154" t="s">
        <v>5626</v>
      </c>
      <c r="J154">
        <v>1</v>
      </c>
      <c r="K154" t="s">
        <v>45</v>
      </c>
      <c r="L154">
        <v>935</v>
      </c>
      <c r="M154">
        <v>44.52</v>
      </c>
      <c r="N154">
        <v>0</v>
      </c>
      <c r="O154">
        <v>0</v>
      </c>
      <c r="P154" t="s">
        <v>46</v>
      </c>
      <c r="Q154" t="s">
        <v>5627</v>
      </c>
      <c r="R154" t="s">
        <v>5628</v>
      </c>
      <c r="S154" t="s">
        <v>5629</v>
      </c>
      <c r="U154" t="s">
        <v>5630</v>
      </c>
      <c r="V154" t="s">
        <v>138</v>
      </c>
      <c r="W154">
        <v>534101</v>
      </c>
      <c r="X154" t="s">
        <v>51</v>
      </c>
      <c r="Y154">
        <v>8885679264</v>
      </c>
      <c r="Z154">
        <v>0</v>
      </c>
      <c r="AB154">
        <v>0</v>
      </c>
      <c r="AK154">
        <v>0</v>
      </c>
      <c r="AL154" t="b">
        <v>0</v>
      </c>
      <c r="AO154" t="b">
        <v>1</v>
      </c>
      <c r="AP154" t="s">
        <v>53</v>
      </c>
    </row>
    <row r="155" spans="1:42" x14ac:dyDescent="0.2">
      <c r="A155" s="1" t="s">
        <v>5631</v>
      </c>
      <c r="B155" s="1" t="s">
        <v>5632</v>
      </c>
      <c r="C155" s="1" t="s">
        <v>5633</v>
      </c>
      <c r="D155" s="1" t="s">
        <v>5633</v>
      </c>
      <c r="E155" s="1" t="s">
        <v>5634</v>
      </c>
      <c r="F155" t="s">
        <v>5635</v>
      </c>
      <c r="G155">
        <v>9814792390</v>
      </c>
      <c r="H155" t="s">
        <v>2988</v>
      </c>
      <c r="I155" t="s">
        <v>2989</v>
      </c>
      <c r="J155">
        <v>1</v>
      </c>
      <c r="K155" t="s">
        <v>45</v>
      </c>
      <c r="L155">
        <v>547</v>
      </c>
      <c r="M155">
        <v>26.05</v>
      </c>
      <c r="N155">
        <v>0</v>
      </c>
      <c r="O155">
        <v>0</v>
      </c>
      <c r="P155" t="s">
        <v>46</v>
      </c>
      <c r="Q155" t="s">
        <v>5636</v>
      </c>
      <c r="R155" t="s">
        <v>5637</v>
      </c>
      <c r="U155" t="s">
        <v>5638</v>
      </c>
      <c r="V155" t="s">
        <v>149</v>
      </c>
      <c r="W155">
        <v>152028</v>
      </c>
      <c r="X155" t="s">
        <v>51</v>
      </c>
      <c r="Y155">
        <v>9478006600</v>
      </c>
      <c r="Z155">
        <v>0</v>
      </c>
      <c r="AB155">
        <v>0</v>
      </c>
      <c r="AK155">
        <v>0</v>
      </c>
      <c r="AL155" t="b">
        <v>0</v>
      </c>
      <c r="AO155" t="b">
        <v>1</v>
      </c>
      <c r="AP155" t="s">
        <v>53</v>
      </c>
    </row>
    <row r="156" spans="1:42" x14ac:dyDescent="0.2">
      <c r="A156" s="1" t="s">
        <v>5639</v>
      </c>
      <c r="B156" s="1" t="s">
        <v>5640</v>
      </c>
      <c r="C156" s="1" t="s">
        <v>5641</v>
      </c>
      <c r="D156" s="1" t="s">
        <v>5641</v>
      </c>
      <c r="E156" s="1" t="s">
        <v>5642</v>
      </c>
      <c r="F156" t="s">
        <v>5643</v>
      </c>
      <c r="G156">
        <v>971557526998</v>
      </c>
      <c r="H156" t="s">
        <v>5290</v>
      </c>
      <c r="I156" t="s">
        <v>5291</v>
      </c>
      <c r="J156">
        <v>1</v>
      </c>
      <c r="K156" t="s">
        <v>45</v>
      </c>
      <c r="L156">
        <v>673</v>
      </c>
      <c r="M156">
        <v>32.049999999999997</v>
      </c>
      <c r="N156">
        <v>0</v>
      </c>
      <c r="O156">
        <v>0</v>
      </c>
      <c r="P156" t="s">
        <v>46</v>
      </c>
      <c r="Q156" t="s">
        <v>5644</v>
      </c>
      <c r="R156" t="s">
        <v>5645</v>
      </c>
      <c r="S156" t="s">
        <v>5646</v>
      </c>
      <c r="U156" t="s">
        <v>3096</v>
      </c>
      <c r="V156" t="s">
        <v>172</v>
      </c>
      <c r="W156">
        <v>695015</v>
      </c>
      <c r="X156" t="s">
        <v>51</v>
      </c>
      <c r="Y156">
        <v>9745037318</v>
      </c>
      <c r="Z156">
        <v>0</v>
      </c>
      <c r="AB156">
        <v>0</v>
      </c>
      <c r="AK156">
        <v>0</v>
      </c>
      <c r="AL156" t="b">
        <v>0</v>
      </c>
      <c r="AO156" t="b">
        <v>1</v>
      </c>
      <c r="AP156" t="s">
        <v>53</v>
      </c>
    </row>
    <row r="157" spans="1:42" x14ac:dyDescent="0.2">
      <c r="A157" s="1" t="s">
        <v>5639</v>
      </c>
      <c r="B157" s="1" t="s">
        <v>5647</v>
      </c>
      <c r="C157" s="1" t="s">
        <v>5641</v>
      </c>
      <c r="D157" s="1" t="s">
        <v>5641</v>
      </c>
      <c r="E157" s="1" t="s">
        <v>5642</v>
      </c>
      <c r="F157" t="s">
        <v>5643</v>
      </c>
      <c r="G157">
        <v>971557526998</v>
      </c>
      <c r="H157" t="s">
        <v>5648</v>
      </c>
      <c r="I157" t="s">
        <v>5649</v>
      </c>
      <c r="J157">
        <v>1</v>
      </c>
      <c r="K157" t="s">
        <v>45</v>
      </c>
      <c r="L157">
        <v>172</v>
      </c>
      <c r="M157">
        <v>8.19</v>
      </c>
      <c r="N157">
        <v>0</v>
      </c>
      <c r="O157">
        <v>0</v>
      </c>
      <c r="P157" t="s">
        <v>46</v>
      </c>
      <c r="Q157" t="s">
        <v>5644</v>
      </c>
      <c r="R157" t="s">
        <v>5645</v>
      </c>
      <c r="S157" t="s">
        <v>5646</v>
      </c>
      <c r="U157" t="s">
        <v>3096</v>
      </c>
      <c r="V157" t="s">
        <v>172</v>
      </c>
      <c r="W157">
        <v>695015</v>
      </c>
      <c r="X157" t="s">
        <v>51</v>
      </c>
      <c r="Y157">
        <v>9745037318</v>
      </c>
      <c r="Z157">
        <v>0</v>
      </c>
      <c r="AB157">
        <v>0</v>
      </c>
      <c r="AK157">
        <v>0</v>
      </c>
      <c r="AL157" t="b">
        <v>0</v>
      </c>
      <c r="AO157" t="b">
        <v>1</v>
      </c>
      <c r="AP157" t="s">
        <v>53</v>
      </c>
    </row>
    <row r="158" spans="1:42" x14ac:dyDescent="0.2">
      <c r="A158" s="1" t="s">
        <v>5650</v>
      </c>
      <c r="B158" s="1" t="s">
        <v>5651</v>
      </c>
      <c r="C158" s="1" t="s">
        <v>5652</v>
      </c>
      <c r="D158" s="1" t="s">
        <v>5652</v>
      </c>
      <c r="E158" s="1" t="s">
        <v>5653</v>
      </c>
      <c r="F158" t="s">
        <v>5654</v>
      </c>
      <c r="G158">
        <v>8072033173</v>
      </c>
      <c r="H158" t="s">
        <v>5655</v>
      </c>
      <c r="I158" t="s">
        <v>5656</v>
      </c>
      <c r="J158">
        <v>1</v>
      </c>
      <c r="K158" t="s">
        <v>45</v>
      </c>
      <c r="L158">
        <v>699</v>
      </c>
      <c r="M158">
        <v>33.29</v>
      </c>
      <c r="N158">
        <v>0</v>
      </c>
      <c r="O158">
        <v>0</v>
      </c>
      <c r="P158" t="s">
        <v>46</v>
      </c>
      <c r="Q158" t="s">
        <v>5657</v>
      </c>
      <c r="R158" t="s">
        <v>5658</v>
      </c>
      <c r="S158" t="s">
        <v>5659</v>
      </c>
      <c r="U158" t="s">
        <v>5660</v>
      </c>
      <c r="V158" t="s">
        <v>86</v>
      </c>
      <c r="W158">
        <v>621105</v>
      </c>
      <c r="X158" t="s">
        <v>51</v>
      </c>
      <c r="Y158">
        <v>8072033173</v>
      </c>
      <c r="Z158">
        <v>0</v>
      </c>
      <c r="AB158">
        <v>0</v>
      </c>
      <c r="AK158">
        <v>0</v>
      </c>
      <c r="AL158" t="b">
        <v>0</v>
      </c>
      <c r="AO158" t="b">
        <v>1</v>
      </c>
      <c r="AP158" t="s">
        <v>53</v>
      </c>
    </row>
    <row r="159" spans="1:42" x14ac:dyDescent="0.2">
      <c r="A159" s="1" t="s">
        <v>5661</v>
      </c>
      <c r="B159" s="1" t="s">
        <v>5662</v>
      </c>
      <c r="C159" s="1" t="s">
        <v>5663</v>
      </c>
      <c r="D159" s="1" t="s">
        <v>5663</v>
      </c>
      <c r="E159" s="1" t="s">
        <v>5664</v>
      </c>
      <c r="F159" t="s">
        <v>5665</v>
      </c>
      <c r="G159">
        <v>7800788893</v>
      </c>
      <c r="H159" t="s">
        <v>5666</v>
      </c>
      <c r="I159" t="s">
        <v>873</v>
      </c>
      <c r="J159">
        <v>1</v>
      </c>
      <c r="K159" t="s">
        <v>45</v>
      </c>
      <c r="L159">
        <v>245</v>
      </c>
      <c r="M159">
        <v>11.67</v>
      </c>
      <c r="N159">
        <v>0</v>
      </c>
      <c r="O159">
        <v>0</v>
      </c>
      <c r="P159" t="s">
        <v>46</v>
      </c>
      <c r="Q159" t="s">
        <v>5667</v>
      </c>
      <c r="R159" t="s">
        <v>5668</v>
      </c>
      <c r="S159" t="s">
        <v>5669</v>
      </c>
      <c r="U159" t="s">
        <v>5670</v>
      </c>
      <c r="V159" t="s">
        <v>243</v>
      </c>
      <c r="W159">
        <v>211016</v>
      </c>
      <c r="X159" t="s">
        <v>51</v>
      </c>
      <c r="Y159">
        <v>7800788893</v>
      </c>
      <c r="Z159">
        <v>0</v>
      </c>
      <c r="AB159">
        <v>0</v>
      </c>
      <c r="AH159" t="s">
        <v>52</v>
      </c>
      <c r="AI159">
        <v>245</v>
      </c>
      <c r="AK159">
        <v>0</v>
      </c>
      <c r="AL159" t="b">
        <v>0</v>
      </c>
      <c r="AO159" t="b">
        <v>1</v>
      </c>
      <c r="AP159" t="s">
        <v>53</v>
      </c>
    </row>
    <row r="160" spans="1:42" x14ac:dyDescent="0.2">
      <c r="A160" s="1" t="s">
        <v>5671</v>
      </c>
      <c r="B160" s="1" t="s">
        <v>5672</v>
      </c>
      <c r="C160" s="1" t="s">
        <v>5673</v>
      </c>
      <c r="D160" s="1" t="s">
        <v>5673</v>
      </c>
      <c r="E160" s="1" t="s">
        <v>5674</v>
      </c>
      <c r="F160" t="s">
        <v>5675</v>
      </c>
      <c r="G160">
        <v>8976048942</v>
      </c>
      <c r="H160" t="s">
        <v>5241</v>
      </c>
      <c r="I160" t="s">
        <v>5242</v>
      </c>
      <c r="J160">
        <v>1</v>
      </c>
      <c r="K160" t="s">
        <v>45</v>
      </c>
      <c r="L160">
        <v>329</v>
      </c>
      <c r="M160">
        <v>15.66</v>
      </c>
      <c r="N160">
        <v>0</v>
      </c>
      <c r="O160">
        <v>0</v>
      </c>
      <c r="P160" t="s">
        <v>82</v>
      </c>
      <c r="Q160" t="s">
        <v>5675</v>
      </c>
      <c r="R160" t="s">
        <v>5676</v>
      </c>
      <c r="S160" t="s">
        <v>5677</v>
      </c>
      <c r="U160" t="s">
        <v>434</v>
      </c>
      <c r="V160" t="s">
        <v>74</v>
      </c>
      <c r="W160">
        <v>410210</v>
      </c>
      <c r="X160" t="s">
        <v>51</v>
      </c>
      <c r="Y160">
        <v>8976048942</v>
      </c>
      <c r="Z160">
        <v>0</v>
      </c>
      <c r="AB160">
        <v>0</v>
      </c>
      <c r="AH160" t="s">
        <v>52</v>
      </c>
      <c r="AI160">
        <v>329</v>
      </c>
      <c r="AK160">
        <v>0</v>
      </c>
      <c r="AL160" t="b">
        <v>0</v>
      </c>
      <c r="AO160" t="b">
        <v>1</v>
      </c>
      <c r="AP160" t="s">
        <v>53</v>
      </c>
    </row>
    <row r="161" spans="1:42" x14ac:dyDescent="0.2">
      <c r="A161" s="1" t="s">
        <v>5678</v>
      </c>
      <c r="B161" s="1" t="s">
        <v>5679</v>
      </c>
      <c r="C161" s="1" t="s">
        <v>5680</v>
      </c>
      <c r="D161" s="1" t="s">
        <v>5680</v>
      </c>
      <c r="E161" s="1" t="s">
        <v>5681</v>
      </c>
      <c r="F161" t="s">
        <v>5682</v>
      </c>
      <c r="G161">
        <v>9746240261</v>
      </c>
      <c r="H161" t="s">
        <v>4344</v>
      </c>
      <c r="I161" t="s">
        <v>4345</v>
      </c>
      <c r="J161">
        <v>1</v>
      </c>
      <c r="K161" t="s">
        <v>45</v>
      </c>
      <c r="L161">
        <v>284</v>
      </c>
      <c r="M161">
        <v>13.52</v>
      </c>
      <c r="N161">
        <v>0</v>
      </c>
      <c r="O161">
        <v>0</v>
      </c>
      <c r="P161" t="s">
        <v>46</v>
      </c>
      <c r="Q161" t="s">
        <v>5683</v>
      </c>
      <c r="R161" t="s">
        <v>5684</v>
      </c>
      <c r="S161" t="s">
        <v>5685</v>
      </c>
      <c r="U161" t="s">
        <v>5686</v>
      </c>
      <c r="V161" t="s">
        <v>172</v>
      </c>
      <c r="W161">
        <v>691020</v>
      </c>
      <c r="X161" t="s">
        <v>51</v>
      </c>
      <c r="Y161">
        <v>9746240261</v>
      </c>
      <c r="Z161">
        <v>0</v>
      </c>
      <c r="AB161">
        <v>0</v>
      </c>
      <c r="AH161" t="s">
        <v>52</v>
      </c>
      <c r="AI161">
        <v>284</v>
      </c>
      <c r="AK161">
        <v>0</v>
      </c>
      <c r="AL161" t="b">
        <v>0</v>
      </c>
      <c r="AO161" t="b">
        <v>1</v>
      </c>
      <c r="AP161" t="s">
        <v>53</v>
      </c>
    </row>
    <row r="162" spans="1:42" x14ac:dyDescent="0.2">
      <c r="A162" s="1" t="s">
        <v>5687</v>
      </c>
      <c r="B162" s="1" t="s">
        <v>5688</v>
      </c>
      <c r="C162" s="1" t="s">
        <v>5689</v>
      </c>
      <c r="D162" s="1" t="s">
        <v>5689</v>
      </c>
      <c r="E162" s="1" t="s">
        <v>5690</v>
      </c>
      <c r="F162" t="s">
        <v>5691</v>
      </c>
      <c r="G162">
        <v>9986135306</v>
      </c>
      <c r="H162" t="s">
        <v>5692</v>
      </c>
      <c r="I162" t="s">
        <v>5693</v>
      </c>
      <c r="J162">
        <v>1</v>
      </c>
      <c r="K162" t="s">
        <v>45</v>
      </c>
      <c r="L162">
        <v>1126</v>
      </c>
      <c r="M162">
        <v>120.64</v>
      </c>
      <c r="N162">
        <v>0</v>
      </c>
      <c r="O162">
        <v>0</v>
      </c>
      <c r="P162" t="s">
        <v>46</v>
      </c>
      <c r="Q162" t="s">
        <v>5694</v>
      </c>
      <c r="R162" t="s">
        <v>5695</v>
      </c>
      <c r="S162" t="s">
        <v>5696</v>
      </c>
      <c r="U162" t="s">
        <v>85</v>
      </c>
      <c r="V162" t="s">
        <v>86</v>
      </c>
      <c r="W162">
        <v>600117</v>
      </c>
      <c r="X162" t="s">
        <v>51</v>
      </c>
      <c r="Y162">
        <v>9600080418</v>
      </c>
      <c r="Z162">
        <v>0</v>
      </c>
      <c r="AB162">
        <v>0</v>
      </c>
      <c r="AK162">
        <v>0</v>
      </c>
      <c r="AL162" t="b">
        <v>0</v>
      </c>
      <c r="AO162" t="b">
        <v>1</v>
      </c>
      <c r="AP162" t="s">
        <v>53</v>
      </c>
    </row>
    <row r="163" spans="1:42" x14ac:dyDescent="0.2">
      <c r="A163" s="1" t="s">
        <v>5697</v>
      </c>
      <c r="B163" s="1" t="s">
        <v>5698</v>
      </c>
      <c r="C163" s="1" t="s">
        <v>640</v>
      </c>
      <c r="D163" s="1" t="s">
        <v>640</v>
      </c>
      <c r="E163" s="1" t="s">
        <v>5699</v>
      </c>
      <c r="F163" t="s">
        <v>642</v>
      </c>
      <c r="G163">
        <v>8121455394</v>
      </c>
      <c r="H163" t="s">
        <v>5700</v>
      </c>
      <c r="I163" t="s">
        <v>5701</v>
      </c>
      <c r="J163">
        <v>1</v>
      </c>
      <c r="K163" t="s">
        <v>45</v>
      </c>
      <c r="L163">
        <v>679</v>
      </c>
      <c r="M163">
        <v>32.33</v>
      </c>
      <c r="N163">
        <v>0</v>
      </c>
      <c r="O163">
        <v>0</v>
      </c>
      <c r="P163" t="s">
        <v>46</v>
      </c>
      <c r="Q163" t="s">
        <v>645</v>
      </c>
      <c r="R163" t="s">
        <v>646</v>
      </c>
      <c r="S163" t="s">
        <v>647</v>
      </c>
      <c r="U163" t="s">
        <v>311</v>
      </c>
      <c r="V163" t="s">
        <v>220</v>
      </c>
      <c r="W163">
        <v>500050</v>
      </c>
      <c r="X163" t="s">
        <v>51</v>
      </c>
      <c r="Y163">
        <v>8121455394</v>
      </c>
      <c r="Z163">
        <v>0</v>
      </c>
      <c r="AB163">
        <v>0</v>
      </c>
      <c r="AK163">
        <v>0</v>
      </c>
      <c r="AL163" t="b">
        <v>0</v>
      </c>
      <c r="AO163" t="b">
        <v>1</v>
      </c>
      <c r="AP163" t="s">
        <v>53</v>
      </c>
    </row>
    <row r="164" spans="1:42" x14ac:dyDescent="0.2">
      <c r="A164" s="1" t="s">
        <v>5702</v>
      </c>
      <c r="B164" s="1" t="s">
        <v>5703</v>
      </c>
      <c r="C164" s="1" t="s">
        <v>5704</v>
      </c>
      <c r="D164" s="1" t="s">
        <v>5704</v>
      </c>
      <c r="E164" s="1" t="s">
        <v>5705</v>
      </c>
      <c r="F164" t="s">
        <v>5706</v>
      </c>
      <c r="G164">
        <v>9450051438</v>
      </c>
      <c r="H164" t="s">
        <v>5615</v>
      </c>
      <c r="I164" t="s">
        <v>3399</v>
      </c>
      <c r="J164">
        <v>1</v>
      </c>
      <c r="K164" t="s">
        <v>45</v>
      </c>
      <c r="L164">
        <v>849</v>
      </c>
      <c r="M164">
        <v>40.43</v>
      </c>
      <c r="N164">
        <v>0</v>
      </c>
      <c r="O164">
        <v>0</v>
      </c>
      <c r="P164" t="s">
        <v>46</v>
      </c>
      <c r="Q164" t="s">
        <v>5707</v>
      </c>
      <c r="R164" t="s">
        <v>5708</v>
      </c>
      <c r="S164" t="s">
        <v>5709</v>
      </c>
      <c r="U164" t="s">
        <v>5670</v>
      </c>
      <c r="V164" t="s">
        <v>243</v>
      </c>
      <c r="W164">
        <v>211002</v>
      </c>
      <c r="X164" t="s">
        <v>51</v>
      </c>
      <c r="Y164">
        <v>9450051438</v>
      </c>
      <c r="Z164">
        <v>0</v>
      </c>
      <c r="AB164">
        <v>0</v>
      </c>
      <c r="AK164">
        <v>0</v>
      </c>
      <c r="AL164" t="b">
        <v>0</v>
      </c>
      <c r="AO164" t="b">
        <v>1</v>
      </c>
      <c r="AP164" t="s">
        <v>53</v>
      </c>
    </row>
    <row r="165" spans="1:42" x14ac:dyDescent="0.2">
      <c r="A165" s="1" t="s">
        <v>5710</v>
      </c>
      <c r="B165" s="1" t="s">
        <v>5711</v>
      </c>
      <c r="C165" s="1" t="s">
        <v>2941</v>
      </c>
      <c r="D165" s="1" t="s">
        <v>2941</v>
      </c>
      <c r="E165" s="1" t="s">
        <v>5712</v>
      </c>
      <c r="F165" t="s">
        <v>2943</v>
      </c>
      <c r="G165">
        <v>9900935245</v>
      </c>
      <c r="H165" t="s">
        <v>5615</v>
      </c>
      <c r="I165" t="s">
        <v>3399</v>
      </c>
      <c r="J165">
        <v>1</v>
      </c>
      <c r="K165" t="s">
        <v>45</v>
      </c>
      <c r="L165">
        <v>849</v>
      </c>
      <c r="M165">
        <v>40.43</v>
      </c>
      <c r="N165">
        <v>0</v>
      </c>
      <c r="O165">
        <v>0</v>
      </c>
      <c r="P165" t="s">
        <v>46</v>
      </c>
      <c r="Q165" t="s">
        <v>2943</v>
      </c>
      <c r="R165" t="s">
        <v>2944</v>
      </c>
      <c r="S165" t="s">
        <v>2945</v>
      </c>
      <c r="U165" t="s">
        <v>63</v>
      </c>
      <c r="V165" t="s">
        <v>50</v>
      </c>
      <c r="W165">
        <v>560085</v>
      </c>
      <c r="X165" t="s">
        <v>51</v>
      </c>
      <c r="Y165">
        <v>9900935245</v>
      </c>
      <c r="Z165">
        <v>0</v>
      </c>
      <c r="AB165">
        <v>0</v>
      </c>
      <c r="AK165">
        <v>0</v>
      </c>
      <c r="AL165" t="b">
        <v>0</v>
      </c>
      <c r="AO165" t="b">
        <v>1</v>
      </c>
      <c r="AP165" t="s">
        <v>53</v>
      </c>
    </row>
    <row r="166" spans="1:42" x14ac:dyDescent="0.2">
      <c r="A166" s="1" t="s">
        <v>5713</v>
      </c>
      <c r="B166" s="1" t="s">
        <v>5714</v>
      </c>
      <c r="C166" s="1" t="s">
        <v>2948</v>
      </c>
      <c r="D166" s="1" t="s">
        <v>2948</v>
      </c>
      <c r="E166" s="1" t="s">
        <v>5715</v>
      </c>
      <c r="F166" t="s">
        <v>2950</v>
      </c>
      <c r="G166">
        <v>8950102909</v>
      </c>
      <c r="H166" t="s">
        <v>5716</v>
      </c>
      <c r="I166" t="s">
        <v>5717</v>
      </c>
      <c r="J166">
        <v>1</v>
      </c>
      <c r="K166" t="s">
        <v>45</v>
      </c>
      <c r="L166">
        <v>905</v>
      </c>
      <c r="M166">
        <v>43.1</v>
      </c>
      <c r="N166">
        <v>0</v>
      </c>
      <c r="O166">
        <v>0</v>
      </c>
      <c r="P166" t="s">
        <v>46</v>
      </c>
      <c r="Q166" t="s">
        <v>2953</v>
      </c>
      <c r="R166" t="s">
        <v>2954</v>
      </c>
      <c r="S166" t="s">
        <v>2955</v>
      </c>
      <c r="U166" t="s">
        <v>2956</v>
      </c>
      <c r="V166" t="s">
        <v>1106</v>
      </c>
      <c r="W166">
        <v>131001</v>
      </c>
      <c r="X166" t="s">
        <v>51</v>
      </c>
      <c r="Y166">
        <v>8950102909</v>
      </c>
      <c r="Z166">
        <v>0</v>
      </c>
      <c r="AB166">
        <v>0</v>
      </c>
      <c r="AH166" t="s">
        <v>52</v>
      </c>
      <c r="AI166">
        <v>905</v>
      </c>
      <c r="AK166">
        <v>0</v>
      </c>
      <c r="AL166" t="b">
        <v>0</v>
      </c>
      <c r="AO166" t="b">
        <v>1</v>
      </c>
      <c r="AP166" t="s">
        <v>53</v>
      </c>
    </row>
    <row r="167" spans="1:42" x14ac:dyDescent="0.2">
      <c r="A167" s="1" t="s">
        <v>5718</v>
      </c>
      <c r="B167" s="1" t="s">
        <v>5719</v>
      </c>
      <c r="C167" s="1" t="s">
        <v>5720</v>
      </c>
      <c r="D167" s="1" t="s">
        <v>5720</v>
      </c>
      <c r="E167" s="1" t="s">
        <v>5721</v>
      </c>
      <c r="F167" t="s">
        <v>5722</v>
      </c>
      <c r="G167">
        <v>9304247171</v>
      </c>
      <c r="H167" t="s">
        <v>5723</v>
      </c>
      <c r="I167" t="s">
        <v>5724</v>
      </c>
      <c r="J167">
        <v>1</v>
      </c>
      <c r="K167" t="s">
        <v>45</v>
      </c>
      <c r="L167">
        <v>290</v>
      </c>
      <c r="M167">
        <v>13.81</v>
      </c>
      <c r="N167">
        <v>0</v>
      </c>
      <c r="O167">
        <v>0</v>
      </c>
      <c r="P167" t="s">
        <v>46</v>
      </c>
      <c r="Q167" t="s">
        <v>5725</v>
      </c>
      <c r="R167">
        <v>5</v>
      </c>
      <c r="S167" t="s">
        <v>5726</v>
      </c>
      <c r="U167" t="s">
        <v>5727</v>
      </c>
      <c r="V167" t="s">
        <v>232</v>
      </c>
      <c r="W167">
        <v>822114</v>
      </c>
      <c r="X167" t="s">
        <v>51</v>
      </c>
      <c r="Y167">
        <v>9304247171</v>
      </c>
      <c r="Z167">
        <v>0</v>
      </c>
      <c r="AB167">
        <v>0</v>
      </c>
      <c r="AH167" t="s">
        <v>52</v>
      </c>
      <c r="AI167">
        <v>290</v>
      </c>
      <c r="AK167">
        <v>0</v>
      </c>
      <c r="AL167" t="b">
        <v>0</v>
      </c>
      <c r="AO167" t="b">
        <v>1</v>
      </c>
      <c r="AP167" t="s">
        <v>53</v>
      </c>
    </row>
    <row r="168" spans="1:42" x14ac:dyDescent="0.2">
      <c r="A168" s="1" t="s">
        <v>5728</v>
      </c>
      <c r="B168" s="1" t="s">
        <v>5729</v>
      </c>
      <c r="C168" s="1" t="s">
        <v>5730</v>
      </c>
      <c r="D168" s="1" t="s">
        <v>5730</v>
      </c>
      <c r="E168" s="1" t="s">
        <v>5731</v>
      </c>
      <c r="F168" t="s">
        <v>5732</v>
      </c>
      <c r="G168">
        <v>8009329999</v>
      </c>
      <c r="H168" t="s">
        <v>5733</v>
      </c>
      <c r="I168" t="s">
        <v>5734</v>
      </c>
      <c r="J168">
        <v>1</v>
      </c>
      <c r="K168" t="s">
        <v>45</v>
      </c>
      <c r="L168">
        <v>572</v>
      </c>
      <c r="M168">
        <v>27.24</v>
      </c>
      <c r="N168">
        <v>0</v>
      </c>
      <c r="O168">
        <v>0</v>
      </c>
      <c r="P168" t="s">
        <v>46</v>
      </c>
      <c r="Q168" t="s">
        <v>5732</v>
      </c>
      <c r="R168" t="s">
        <v>5735</v>
      </c>
      <c r="U168" t="s">
        <v>1285</v>
      </c>
      <c r="V168" t="s">
        <v>243</v>
      </c>
      <c r="W168">
        <v>226010</v>
      </c>
      <c r="X168" t="s">
        <v>51</v>
      </c>
      <c r="Y168">
        <v>8009329999</v>
      </c>
      <c r="Z168">
        <v>0</v>
      </c>
      <c r="AB168">
        <v>0</v>
      </c>
      <c r="AH168" t="s">
        <v>52</v>
      </c>
      <c r="AI168">
        <v>1447</v>
      </c>
      <c r="AK168">
        <v>0</v>
      </c>
      <c r="AL168" t="b">
        <v>0</v>
      </c>
      <c r="AO168" t="b">
        <v>1</v>
      </c>
      <c r="AP168" t="s">
        <v>53</v>
      </c>
    </row>
    <row r="169" spans="1:42" x14ac:dyDescent="0.2">
      <c r="A169" s="1" t="s">
        <v>5728</v>
      </c>
      <c r="B169" s="1" t="s">
        <v>5736</v>
      </c>
      <c r="C169" s="1" t="s">
        <v>5730</v>
      </c>
      <c r="D169" s="1" t="s">
        <v>5730</v>
      </c>
      <c r="E169" s="1" t="s">
        <v>5731</v>
      </c>
      <c r="F169" t="s">
        <v>5732</v>
      </c>
      <c r="G169">
        <v>8009329999</v>
      </c>
      <c r="H169" t="s">
        <v>5737</v>
      </c>
      <c r="I169" t="s">
        <v>5738</v>
      </c>
      <c r="J169">
        <v>1</v>
      </c>
      <c r="K169" t="s">
        <v>45</v>
      </c>
      <c r="L169">
        <v>295</v>
      </c>
      <c r="M169">
        <v>14.05</v>
      </c>
      <c r="N169">
        <v>0</v>
      </c>
      <c r="O169">
        <v>0</v>
      </c>
      <c r="P169" t="s">
        <v>46</v>
      </c>
      <c r="Q169" t="s">
        <v>5732</v>
      </c>
      <c r="R169" t="s">
        <v>5735</v>
      </c>
      <c r="U169" t="s">
        <v>1285</v>
      </c>
      <c r="V169" t="s">
        <v>243</v>
      </c>
      <c r="W169">
        <v>226010</v>
      </c>
      <c r="X169" t="s">
        <v>51</v>
      </c>
      <c r="Y169">
        <v>8009329999</v>
      </c>
      <c r="Z169">
        <v>0</v>
      </c>
      <c r="AB169">
        <v>0</v>
      </c>
      <c r="AH169" t="s">
        <v>52</v>
      </c>
      <c r="AI169">
        <v>1447</v>
      </c>
      <c r="AK169">
        <v>0</v>
      </c>
      <c r="AL169" t="b">
        <v>0</v>
      </c>
      <c r="AO169" t="b">
        <v>1</v>
      </c>
      <c r="AP169" t="s">
        <v>53</v>
      </c>
    </row>
    <row r="170" spans="1:42" x14ac:dyDescent="0.2">
      <c r="A170" s="1" t="s">
        <v>5728</v>
      </c>
      <c r="B170" s="1" t="s">
        <v>5739</v>
      </c>
      <c r="C170" s="1" t="s">
        <v>5730</v>
      </c>
      <c r="D170" s="1" t="s">
        <v>5730</v>
      </c>
      <c r="E170" s="1" t="s">
        <v>5731</v>
      </c>
      <c r="F170" t="s">
        <v>5732</v>
      </c>
      <c r="G170">
        <v>8009329999</v>
      </c>
      <c r="H170" t="s">
        <v>5740</v>
      </c>
      <c r="I170" t="s">
        <v>5741</v>
      </c>
      <c r="J170">
        <v>1</v>
      </c>
      <c r="K170" t="s">
        <v>45</v>
      </c>
      <c r="L170">
        <v>580</v>
      </c>
      <c r="M170">
        <v>27.62</v>
      </c>
      <c r="N170">
        <v>0</v>
      </c>
      <c r="O170">
        <v>0</v>
      </c>
      <c r="P170" t="s">
        <v>46</v>
      </c>
      <c r="Q170" t="s">
        <v>5732</v>
      </c>
      <c r="R170" t="s">
        <v>5735</v>
      </c>
      <c r="U170" t="s">
        <v>1285</v>
      </c>
      <c r="V170" t="s">
        <v>243</v>
      </c>
      <c r="W170">
        <v>226010</v>
      </c>
      <c r="X170" t="s">
        <v>51</v>
      </c>
      <c r="Y170">
        <v>8009329999</v>
      </c>
      <c r="Z170">
        <v>0</v>
      </c>
      <c r="AB170">
        <v>0</v>
      </c>
      <c r="AH170" t="s">
        <v>52</v>
      </c>
      <c r="AI170">
        <v>1447</v>
      </c>
      <c r="AK170">
        <v>0</v>
      </c>
      <c r="AL170" t="b">
        <v>0</v>
      </c>
      <c r="AO170" t="b">
        <v>1</v>
      </c>
      <c r="AP170" t="s">
        <v>53</v>
      </c>
    </row>
    <row r="171" spans="1:42" x14ac:dyDescent="0.2">
      <c r="A171" s="1" t="s">
        <v>5742</v>
      </c>
      <c r="B171" s="1" t="s">
        <v>5743</v>
      </c>
      <c r="C171" s="1" t="s">
        <v>5744</v>
      </c>
      <c r="D171" s="1" t="s">
        <v>5744</v>
      </c>
      <c r="E171" s="1" t="s">
        <v>5745</v>
      </c>
      <c r="F171" t="s">
        <v>5746</v>
      </c>
      <c r="G171">
        <v>9999948119</v>
      </c>
      <c r="H171" t="s">
        <v>5747</v>
      </c>
      <c r="I171" t="s">
        <v>5748</v>
      </c>
      <c r="J171">
        <v>1</v>
      </c>
      <c r="K171" t="s">
        <v>45</v>
      </c>
      <c r="L171">
        <v>939</v>
      </c>
      <c r="M171">
        <v>44.71</v>
      </c>
      <c r="N171">
        <v>0</v>
      </c>
      <c r="O171">
        <v>0</v>
      </c>
      <c r="P171" t="s">
        <v>46</v>
      </c>
      <c r="Q171" t="s">
        <v>5749</v>
      </c>
      <c r="R171" t="s">
        <v>5750</v>
      </c>
      <c r="S171" t="s">
        <v>5751</v>
      </c>
      <c r="U171" t="s">
        <v>1115</v>
      </c>
      <c r="V171" t="s">
        <v>1106</v>
      </c>
      <c r="W171">
        <v>122018</v>
      </c>
      <c r="X171" t="s">
        <v>51</v>
      </c>
      <c r="Y171">
        <v>9999948119</v>
      </c>
      <c r="Z171">
        <v>0</v>
      </c>
      <c r="AB171">
        <v>0</v>
      </c>
      <c r="AH171" t="s">
        <v>52</v>
      </c>
      <c r="AI171">
        <v>939</v>
      </c>
      <c r="AK171">
        <v>0</v>
      </c>
      <c r="AL171" t="b">
        <v>1</v>
      </c>
      <c r="AM171" t="s">
        <v>5752</v>
      </c>
      <c r="AO171" t="b">
        <v>1</v>
      </c>
      <c r="AP171" t="s">
        <v>53</v>
      </c>
    </row>
    <row r="172" spans="1:42" x14ac:dyDescent="0.2">
      <c r="A172" s="1" t="s">
        <v>5753</v>
      </c>
      <c r="B172" s="1" t="s">
        <v>5754</v>
      </c>
      <c r="C172" s="1" t="s">
        <v>5755</v>
      </c>
      <c r="D172" s="1" t="s">
        <v>5755</v>
      </c>
      <c r="E172" s="1" t="s">
        <v>5756</v>
      </c>
      <c r="F172" t="s">
        <v>5757</v>
      </c>
      <c r="G172">
        <v>2626950432</v>
      </c>
      <c r="H172" t="s">
        <v>5758</v>
      </c>
      <c r="I172" t="s">
        <v>5759</v>
      </c>
      <c r="J172">
        <v>1</v>
      </c>
      <c r="K172" t="s">
        <v>45</v>
      </c>
      <c r="L172">
        <v>806</v>
      </c>
      <c r="M172">
        <v>38.380000000000003</v>
      </c>
      <c r="N172">
        <v>0</v>
      </c>
      <c r="O172">
        <v>0</v>
      </c>
      <c r="P172" t="s">
        <v>46</v>
      </c>
      <c r="Q172" t="s">
        <v>5760</v>
      </c>
      <c r="R172" t="s">
        <v>5761</v>
      </c>
      <c r="S172" t="s">
        <v>5762</v>
      </c>
      <c r="U172" t="s">
        <v>353</v>
      </c>
      <c r="V172" t="s">
        <v>74</v>
      </c>
      <c r="W172">
        <v>411040</v>
      </c>
      <c r="X172" t="s">
        <v>51</v>
      </c>
      <c r="Y172">
        <v>9822499922</v>
      </c>
      <c r="Z172">
        <v>0</v>
      </c>
      <c r="AB172">
        <v>0</v>
      </c>
      <c r="AK172">
        <v>0</v>
      </c>
      <c r="AL172" t="b">
        <v>0</v>
      </c>
      <c r="AO172" t="b">
        <v>1</v>
      </c>
      <c r="AP172" t="s">
        <v>53</v>
      </c>
    </row>
    <row r="173" spans="1:42" x14ac:dyDescent="0.2">
      <c r="A173" s="1" t="s">
        <v>5763</v>
      </c>
      <c r="B173" s="1" t="s">
        <v>5764</v>
      </c>
      <c r="C173" s="1" t="s">
        <v>5765</v>
      </c>
      <c r="D173" s="1" t="s">
        <v>5765</v>
      </c>
      <c r="E173" s="1" t="s">
        <v>5766</v>
      </c>
      <c r="F173" t="s">
        <v>5767</v>
      </c>
      <c r="G173">
        <v>6205130898</v>
      </c>
      <c r="H173" t="s">
        <v>5768</v>
      </c>
      <c r="I173" t="s">
        <v>5769</v>
      </c>
      <c r="J173">
        <v>1</v>
      </c>
      <c r="K173" t="s">
        <v>45</v>
      </c>
      <c r="L173">
        <v>1119</v>
      </c>
      <c r="M173">
        <v>119.89</v>
      </c>
      <c r="N173">
        <v>0</v>
      </c>
      <c r="O173">
        <v>0</v>
      </c>
      <c r="P173" t="s">
        <v>46</v>
      </c>
      <c r="Q173" t="s">
        <v>5770</v>
      </c>
      <c r="R173" t="s">
        <v>5771</v>
      </c>
      <c r="S173" t="s">
        <v>5772</v>
      </c>
      <c r="U173" t="s">
        <v>231</v>
      </c>
      <c r="V173" t="s">
        <v>232</v>
      </c>
      <c r="W173">
        <v>834002</v>
      </c>
      <c r="X173" t="s">
        <v>51</v>
      </c>
      <c r="Y173">
        <v>6205130898</v>
      </c>
      <c r="Z173">
        <v>0</v>
      </c>
      <c r="AB173">
        <v>0</v>
      </c>
      <c r="AH173" t="s">
        <v>52</v>
      </c>
      <c r="AI173">
        <v>1119</v>
      </c>
      <c r="AK173">
        <v>0</v>
      </c>
      <c r="AL173" t="b">
        <v>0</v>
      </c>
      <c r="AO173" t="b">
        <v>1</v>
      </c>
      <c r="AP173" t="s">
        <v>53</v>
      </c>
    </row>
    <row r="174" spans="1:42" x14ac:dyDescent="0.2">
      <c r="A174" s="1" t="s">
        <v>5773</v>
      </c>
      <c r="B174" s="1" t="s">
        <v>5774</v>
      </c>
      <c r="C174" s="1" t="s">
        <v>2959</v>
      </c>
      <c r="D174" s="1" t="s">
        <v>2959</v>
      </c>
      <c r="E174" s="1" t="s">
        <v>5775</v>
      </c>
      <c r="F174" t="s">
        <v>2961</v>
      </c>
      <c r="G174">
        <v>9971869091</v>
      </c>
      <c r="H174" t="s">
        <v>5776</v>
      </c>
      <c r="I174" t="s">
        <v>5777</v>
      </c>
      <c r="J174">
        <v>1</v>
      </c>
      <c r="K174" t="s">
        <v>45</v>
      </c>
      <c r="L174">
        <v>951</v>
      </c>
      <c r="M174">
        <v>45.29</v>
      </c>
      <c r="N174">
        <v>0</v>
      </c>
      <c r="O174">
        <v>0</v>
      </c>
      <c r="P174" t="s">
        <v>46</v>
      </c>
      <c r="Q174" t="s">
        <v>2964</v>
      </c>
      <c r="R174" t="s">
        <v>2965</v>
      </c>
      <c r="U174" t="s">
        <v>125</v>
      </c>
      <c r="V174" t="s">
        <v>126</v>
      </c>
      <c r="W174">
        <v>110022</v>
      </c>
      <c r="X174" t="s">
        <v>51</v>
      </c>
      <c r="Y174">
        <v>9971869091</v>
      </c>
      <c r="Z174">
        <v>0</v>
      </c>
      <c r="AB174">
        <v>0</v>
      </c>
      <c r="AK174">
        <v>0</v>
      </c>
      <c r="AL174" t="b">
        <v>0</v>
      </c>
      <c r="AO174" t="b">
        <v>1</v>
      </c>
      <c r="AP174" t="s">
        <v>53</v>
      </c>
    </row>
    <row r="175" spans="1:42" x14ac:dyDescent="0.2">
      <c r="A175" s="1" t="s">
        <v>5778</v>
      </c>
      <c r="B175" s="1" t="s">
        <v>5779</v>
      </c>
      <c r="C175" s="1" t="s">
        <v>5780</v>
      </c>
      <c r="D175" s="1" t="s">
        <v>5780</v>
      </c>
      <c r="E175" s="1" t="s">
        <v>5781</v>
      </c>
      <c r="F175" t="s">
        <v>5782</v>
      </c>
      <c r="G175">
        <v>9833900442</v>
      </c>
      <c r="H175" t="s">
        <v>5783</v>
      </c>
      <c r="I175" t="s">
        <v>5784</v>
      </c>
      <c r="J175">
        <v>1</v>
      </c>
      <c r="K175" t="s">
        <v>45</v>
      </c>
      <c r="L175">
        <v>849</v>
      </c>
      <c r="M175">
        <v>40.42</v>
      </c>
      <c r="N175">
        <v>0</v>
      </c>
      <c r="O175">
        <v>0</v>
      </c>
      <c r="P175" t="s">
        <v>46</v>
      </c>
      <c r="Q175" t="s">
        <v>5782</v>
      </c>
      <c r="R175" t="s">
        <v>5785</v>
      </c>
      <c r="S175" t="s">
        <v>5786</v>
      </c>
      <c r="U175" t="s">
        <v>739</v>
      </c>
      <c r="V175" t="s">
        <v>74</v>
      </c>
      <c r="W175">
        <v>400075</v>
      </c>
      <c r="X175" t="s">
        <v>51</v>
      </c>
      <c r="Y175">
        <v>9833900442</v>
      </c>
      <c r="Z175">
        <v>0</v>
      </c>
      <c r="AB175">
        <v>0</v>
      </c>
      <c r="AH175" t="s">
        <v>52</v>
      </c>
      <c r="AI175">
        <v>849</v>
      </c>
      <c r="AK175">
        <v>0</v>
      </c>
      <c r="AL175" t="b">
        <v>0</v>
      </c>
      <c r="AO175" t="b">
        <v>1</v>
      </c>
      <c r="AP175" t="s">
        <v>53</v>
      </c>
    </row>
    <row r="176" spans="1:42" x14ac:dyDescent="0.2">
      <c r="A176" s="1" t="s">
        <v>5787</v>
      </c>
      <c r="B176" s="1" t="s">
        <v>5788</v>
      </c>
      <c r="C176" s="1" t="s">
        <v>5789</v>
      </c>
      <c r="D176" s="1" t="s">
        <v>5789</v>
      </c>
      <c r="E176" s="1" t="s">
        <v>5790</v>
      </c>
      <c r="F176" t="s">
        <v>5791</v>
      </c>
      <c r="G176">
        <v>918399057211</v>
      </c>
      <c r="H176" t="s">
        <v>5792</v>
      </c>
      <c r="I176" t="s">
        <v>5793</v>
      </c>
      <c r="J176">
        <v>1</v>
      </c>
      <c r="K176" t="s">
        <v>45</v>
      </c>
      <c r="L176">
        <v>623</v>
      </c>
      <c r="M176">
        <v>29.67</v>
      </c>
      <c r="N176">
        <v>0</v>
      </c>
      <c r="O176">
        <v>0</v>
      </c>
      <c r="P176" t="s">
        <v>46</v>
      </c>
      <c r="Q176" t="s">
        <v>5791</v>
      </c>
      <c r="R176" t="s">
        <v>5794</v>
      </c>
      <c r="S176" t="s">
        <v>5795</v>
      </c>
      <c r="U176" t="s">
        <v>606</v>
      </c>
      <c r="V176" t="s">
        <v>208</v>
      </c>
      <c r="W176">
        <v>781005</v>
      </c>
      <c r="X176" t="s">
        <v>51</v>
      </c>
      <c r="Y176">
        <v>918399057211</v>
      </c>
      <c r="Z176">
        <v>0</v>
      </c>
      <c r="AB176">
        <v>0</v>
      </c>
      <c r="AK176">
        <v>0</v>
      </c>
      <c r="AL176" t="b">
        <v>0</v>
      </c>
      <c r="AO176" t="b">
        <v>1</v>
      </c>
      <c r="AP176" t="s">
        <v>53</v>
      </c>
    </row>
    <row r="177" spans="1:42" x14ac:dyDescent="0.2">
      <c r="A177" s="1" t="s">
        <v>5796</v>
      </c>
      <c r="B177" s="1" t="s">
        <v>5797</v>
      </c>
      <c r="C177" s="1" t="s">
        <v>5798</v>
      </c>
      <c r="D177" s="1" t="s">
        <v>5798</v>
      </c>
      <c r="E177" s="1" t="s">
        <v>5799</v>
      </c>
      <c r="F177" t="s">
        <v>5800</v>
      </c>
      <c r="G177">
        <v>9819235319</v>
      </c>
      <c r="H177" t="s">
        <v>4691</v>
      </c>
      <c r="I177" t="s">
        <v>103</v>
      </c>
      <c r="J177">
        <v>1</v>
      </c>
      <c r="K177" t="s">
        <v>45</v>
      </c>
      <c r="L177">
        <v>849</v>
      </c>
      <c r="M177">
        <v>40.42</v>
      </c>
      <c r="N177">
        <v>80</v>
      </c>
      <c r="O177">
        <v>3.8</v>
      </c>
      <c r="P177" t="s">
        <v>167</v>
      </c>
      <c r="Q177" t="s">
        <v>5800</v>
      </c>
      <c r="R177" t="s">
        <v>5801</v>
      </c>
      <c r="S177" t="s">
        <v>5802</v>
      </c>
      <c r="U177" t="s">
        <v>739</v>
      </c>
      <c r="V177" t="s">
        <v>74</v>
      </c>
      <c r="W177">
        <v>400097</v>
      </c>
      <c r="X177" t="s">
        <v>51</v>
      </c>
      <c r="Y177">
        <v>9819235319</v>
      </c>
      <c r="Z177">
        <v>0</v>
      </c>
      <c r="AB177">
        <v>0</v>
      </c>
      <c r="AK177">
        <v>0</v>
      </c>
      <c r="AL177" t="b">
        <v>0</v>
      </c>
      <c r="AO177" t="b">
        <v>1</v>
      </c>
      <c r="AP177" t="s">
        <v>53</v>
      </c>
    </row>
    <row r="178" spans="1:42" x14ac:dyDescent="0.2">
      <c r="A178" s="1" t="s">
        <v>5803</v>
      </c>
      <c r="B178" s="1" t="s">
        <v>5804</v>
      </c>
      <c r="C178" s="1" t="s">
        <v>5805</v>
      </c>
      <c r="D178" s="1" t="s">
        <v>5805</v>
      </c>
      <c r="E178" s="1" t="s">
        <v>5806</v>
      </c>
      <c r="F178" t="s">
        <v>5807</v>
      </c>
      <c r="G178" t="s">
        <v>3055</v>
      </c>
      <c r="H178" t="s">
        <v>5808</v>
      </c>
      <c r="I178" t="s">
        <v>1262</v>
      </c>
      <c r="J178">
        <v>1</v>
      </c>
      <c r="L178">
        <v>0</v>
      </c>
      <c r="M178">
        <v>0</v>
      </c>
      <c r="N178">
        <v>0</v>
      </c>
      <c r="O178">
        <v>0</v>
      </c>
      <c r="P178" t="s">
        <v>82</v>
      </c>
      <c r="Q178" t="s">
        <v>5809</v>
      </c>
      <c r="R178" t="s">
        <v>5810</v>
      </c>
      <c r="S178" t="s">
        <v>5811</v>
      </c>
      <c r="U178" t="s">
        <v>353</v>
      </c>
      <c r="V178" t="s">
        <v>74</v>
      </c>
      <c r="W178">
        <v>412207</v>
      </c>
      <c r="X178" t="s">
        <v>51</v>
      </c>
      <c r="Y178">
        <v>7350388999</v>
      </c>
      <c r="Z178">
        <v>0</v>
      </c>
      <c r="AB178">
        <v>0</v>
      </c>
      <c r="AK178">
        <v>0</v>
      </c>
      <c r="AL178" t="b">
        <v>0</v>
      </c>
      <c r="AO178" t="b">
        <v>1</v>
      </c>
      <c r="AP178" t="s">
        <v>53</v>
      </c>
    </row>
    <row r="179" spans="1:42" x14ac:dyDescent="0.2">
      <c r="A179" s="1" t="s">
        <v>5812</v>
      </c>
      <c r="B179" s="1" t="s">
        <v>5813</v>
      </c>
      <c r="C179" s="1" t="s">
        <v>5814</v>
      </c>
      <c r="D179" s="1" t="s">
        <v>5814</v>
      </c>
      <c r="E179" s="1" t="s">
        <v>5815</v>
      </c>
      <c r="F179" t="s">
        <v>5816</v>
      </c>
      <c r="G179">
        <v>9848424323</v>
      </c>
      <c r="H179" t="s">
        <v>5817</v>
      </c>
      <c r="I179" t="s">
        <v>5818</v>
      </c>
      <c r="J179">
        <v>1</v>
      </c>
      <c r="K179" t="s">
        <v>45</v>
      </c>
      <c r="L179">
        <v>629</v>
      </c>
      <c r="M179">
        <v>29.95</v>
      </c>
      <c r="N179">
        <v>0</v>
      </c>
      <c r="O179">
        <v>0</v>
      </c>
      <c r="P179" t="s">
        <v>46</v>
      </c>
      <c r="Q179" t="s">
        <v>5819</v>
      </c>
      <c r="R179" s="4">
        <v>29738</v>
      </c>
      <c r="S179" t="s">
        <v>5820</v>
      </c>
      <c r="U179" t="s">
        <v>1707</v>
      </c>
      <c r="V179" t="s">
        <v>138</v>
      </c>
      <c r="W179">
        <v>530046</v>
      </c>
      <c r="X179" t="s">
        <v>51</v>
      </c>
      <c r="Y179">
        <v>8186939718</v>
      </c>
      <c r="Z179">
        <v>0</v>
      </c>
      <c r="AB179">
        <v>0</v>
      </c>
      <c r="AH179" t="s">
        <v>52</v>
      </c>
      <c r="AI179">
        <v>629</v>
      </c>
      <c r="AK179">
        <v>0</v>
      </c>
      <c r="AL179" t="b">
        <v>0</v>
      </c>
      <c r="AO179" t="b">
        <v>1</v>
      </c>
      <c r="AP179" t="s">
        <v>53</v>
      </c>
    </row>
    <row r="180" spans="1:42" x14ac:dyDescent="0.2">
      <c r="A180" s="1" t="s">
        <v>5821</v>
      </c>
      <c r="B180" s="1" t="s">
        <v>5822</v>
      </c>
      <c r="C180" s="1" t="s">
        <v>5823</v>
      </c>
      <c r="D180" s="1" t="s">
        <v>5823</v>
      </c>
      <c r="E180" s="1" t="s">
        <v>5824</v>
      </c>
      <c r="F180" t="s">
        <v>5825</v>
      </c>
      <c r="G180">
        <v>9442323953</v>
      </c>
      <c r="H180" t="s">
        <v>5808</v>
      </c>
      <c r="I180" t="s">
        <v>1262</v>
      </c>
      <c r="J180">
        <v>1</v>
      </c>
      <c r="K180" t="s">
        <v>45</v>
      </c>
      <c r="L180">
        <v>913</v>
      </c>
      <c r="M180">
        <v>43.48</v>
      </c>
      <c r="N180">
        <v>0</v>
      </c>
      <c r="O180">
        <v>0</v>
      </c>
      <c r="P180" t="s">
        <v>46</v>
      </c>
      <c r="Q180" t="s">
        <v>5826</v>
      </c>
      <c r="R180" t="s">
        <v>5827</v>
      </c>
      <c r="U180" t="s">
        <v>5828</v>
      </c>
      <c r="V180" t="s">
        <v>5829</v>
      </c>
      <c r="W180">
        <v>626125</v>
      </c>
      <c r="X180" t="s">
        <v>51</v>
      </c>
      <c r="Y180">
        <v>9442323953</v>
      </c>
      <c r="Z180">
        <v>0</v>
      </c>
      <c r="AB180">
        <v>0</v>
      </c>
      <c r="AH180" t="s">
        <v>52</v>
      </c>
      <c r="AI180">
        <v>913</v>
      </c>
      <c r="AK180">
        <v>0</v>
      </c>
      <c r="AL180" t="b">
        <v>0</v>
      </c>
      <c r="AO180" t="b">
        <v>1</v>
      </c>
      <c r="AP180" t="s">
        <v>53</v>
      </c>
    </row>
    <row r="181" spans="1:42" x14ac:dyDescent="0.2">
      <c r="A181" s="1" t="s">
        <v>5830</v>
      </c>
      <c r="B181" s="1" t="s">
        <v>5831</v>
      </c>
      <c r="C181" s="1" t="s">
        <v>5832</v>
      </c>
      <c r="D181" s="1" t="s">
        <v>5832</v>
      </c>
      <c r="E181" s="1" t="s">
        <v>5833</v>
      </c>
      <c r="F181" t="s">
        <v>5834</v>
      </c>
      <c r="G181">
        <v>7013588991</v>
      </c>
      <c r="H181" t="s">
        <v>5835</v>
      </c>
      <c r="I181" t="s">
        <v>5836</v>
      </c>
      <c r="J181">
        <v>1</v>
      </c>
      <c r="K181" t="s">
        <v>45</v>
      </c>
      <c r="L181">
        <v>454</v>
      </c>
      <c r="M181">
        <v>21.62</v>
      </c>
      <c r="N181">
        <v>0</v>
      </c>
      <c r="O181">
        <v>0</v>
      </c>
      <c r="P181" t="s">
        <v>46</v>
      </c>
      <c r="Q181" t="s">
        <v>5837</v>
      </c>
      <c r="R181" t="s">
        <v>5838</v>
      </c>
      <c r="S181" t="s">
        <v>5839</v>
      </c>
      <c r="U181" t="s">
        <v>63</v>
      </c>
      <c r="V181" t="s">
        <v>50</v>
      </c>
      <c r="W181">
        <v>560034</v>
      </c>
      <c r="X181" t="s">
        <v>51</v>
      </c>
      <c r="Y181">
        <v>7013588991</v>
      </c>
      <c r="Z181">
        <v>0</v>
      </c>
      <c r="AB181">
        <v>0</v>
      </c>
      <c r="AK181">
        <v>0</v>
      </c>
      <c r="AL181" t="b">
        <v>0</v>
      </c>
      <c r="AO181" t="b">
        <v>1</v>
      </c>
      <c r="AP181" t="s">
        <v>53</v>
      </c>
    </row>
    <row r="182" spans="1:42" x14ac:dyDescent="0.2">
      <c r="A182" s="1" t="s">
        <v>5840</v>
      </c>
      <c r="B182" s="1" t="s">
        <v>5841</v>
      </c>
      <c r="C182" s="1" t="s">
        <v>5842</v>
      </c>
      <c r="D182" s="1" t="s">
        <v>5842</v>
      </c>
      <c r="E182" s="1" t="s">
        <v>5843</v>
      </c>
      <c r="F182" t="s">
        <v>5844</v>
      </c>
      <c r="G182">
        <v>9437156692</v>
      </c>
      <c r="H182" t="s">
        <v>5572</v>
      </c>
      <c r="I182" t="s">
        <v>5573</v>
      </c>
      <c r="J182">
        <v>1</v>
      </c>
      <c r="K182" t="s">
        <v>45</v>
      </c>
      <c r="L182">
        <v>1049</v>
      </c>
      <c r="M182">
        <v>49.95</v>
      </c>
      <c r="N182">
        <v>0</v>
      </c>
      <c r="O182">
        <v>0</v>
      </c>
      <c r="P182" t="s">
        <v>46</v>
      </c>
      <c r="Q182" t="s">
        <v>5845</v>
      </c>
      <c r="R182" t="s">
        <v>5846</v>
      </c>
      <c r="S182" t="s">
        <v>5847</v>
      </c>
      <c r="U182" t="s">
        <v>1036</v>
      </c>
      <c r="V182" t="s">
        <v>1037</v>
      </c>
      <c r="W182">
        <v>751003</v>
      </c>
      <c r="X182" t="s">
        <v>51</v>
      </c>
      <c r="Y182">
        <v>9437156692</v>
      </c>
      <c r="Z182">
        <v>0</v>
      </c>
      <c r="AB182">
        <v>0</v>
      </c>
      <c r="AK182">
        <v>0</v>
      </c>
      <c r="AL182" t="b">
        <v>0</v>
      </c>
      <c r="AO182" t="b">
        <v>1</v>
      </c>
      <c r="AP182" t="s">
        <v>53</v>
      </c>
    </row>
    <row r="183" spans="1:42" x14ac:dyDescent="0.2">
      <c r="A183" s="1" t="s">
        <v>5848</v>
      </c>
      <c r="B183" s="1" t="s">
        <v>5849</v>
      </c>
      <c r="C183" s="1" t="s">
        <v>5850</v>
      </c>
      <c r="D183" s="1" t="s">
        <v>5850</v>
      </c>
      <c r="E183" s="1" t="s">
        <v>5851</v>
      </c>
      <c r="F183" t="s">
        <v>5852</v>
      </c>
      <c r="G183">
        <v>8407964499</v>
      </c>
      <c r="H183" t="s">
        <v>5615</v>
      </c>
      <c r="I183" t="s">
        <v>3399</v>
      </c>
      <c r="J183">
        <v>1</v>
      </c>
      <c r="K183" t="s">
        <v>45</v>
      </c>
      <c r="L183">
        <v>849</v>
      </c>
      <c r="M183">
        <v>40.42</v>
      </c>
      <c r="N183">
        <v>0</v>
      </c>
      <c r="O183">
        <v>0</v>
      </c>
      <c r="P183" t="s">
        <v>46</v>
      </c>
      <c r="Q183" t="s">
        <v>5852</v>
      </c>
      <c r="R183" t="s">
        <v>5853</v>
      </c>
      <c r="S183" t="s">
        <v>5854</v>
      </c>
      <c r="U183" t="s">
        <v>5855</v>
      </c>
      <c r="V183" t="s">
        <v>74</v>
      </c>
      <c r="W183">
        <v>416410</v>
      </c>
      <c r="X183" t="s">
        <v>51</v>
      </c>
      <c r="Y183">
        <v>8407964499</v>
      </c>
      <c r="Z183">
        <v>0</v>
      </c>
      <c r="AB183">
        <v>0</v>
      </c>
      <c r="AH183" t="s">
        <v>52</v>
      </c>
      <c r="AI183">
        <v>849</v>
      </c>
      <c r="AK183">
        <v>0</v>
      </c>
      <c r="AL183" t="b">
        <v>0</v>
      </c>
      <c r="AO183" t="b">
        <v>1</v>
      </c>
      <c r="AP183" t="s">
        <v>53</v>
      </c>
    </row>
    <row r="184" spans="1:42" x14ac:dyDescent="0.2">
      <c r="A184" s="1" t="s">
        <v>5856</v>
      </c>
      <c r="B184" s="1" t="s">
        <v>5857</v>
      </c>
      <c r="C184" s="1" t="s">
        <v>5858</v>
      </c>
      <c r="D184" s="1" t="s">
        <v>5858</v>
      </c>
      <c r="E184" s="1" t="s">
        <v>5859</v>
      </c>
      <c r="F184" t="s">
        <v>5860</v>
      </c>
      <c r="G184">
        <v>8281606529</v>
      </c>
      <c r="H184" t="s">
        <v>4399</v>
      </c>
      <c r="I184" t="s">
        <v>4400</v>
      </c>
      <c r="J184">
        <v>1</v>
      </c>
      <c r="K184" t="s">
        <v>45</v>
      </c>
      <c r="L184">
        <v>799</v>
      </c>
      <c r="M184">
        <v>38.049999999999997</v>
      </c>
      <c r="N184">
        <v>0</v>
      </c>
      <c r="O184">
        <v>0</v>
      </c>
      <c r="P184" t="s">
        <v>46</v>
      </c>
      <c r="Q184" t="s">
        <v>5861</v>
      </c>
      <c r="R184" t="s">
        <v>5862</v>
      </c>
      <c r="S184" t="s">
        <v>5863</v>
      </c>
      <c r="U184" t="s">
        <v>5864</v>
      </c>
      <c r="V184" t="s">
        <v>172</v>
      </c>
      <c r="W184">
        <v>670010</v>
      </c>
      <c r="X184" t="s">
        <v>51</v>
      </c>
      <c r="Y184">
        <v>8281606529</v>
      </c>
      <c r="Z184">
        <v>0</v>
      </c>
      <c r="AB184">
        <v>0</v>
      </c>
      <c r="AK184">
        <v>0</v>
      </c>
      <c r="AL184" t="b">
        <v>0</v>
      </c>
      <c r="AO184" t="b">
        <v>1</v>
      </c>
      <c r="AP184" t="s">
        <v>53</v>
      </c>
    </row>
    <row r="185" spans="1:42" x14ac:dyDescent="0.2">
      <c r="A185" s="1" t="s">
        <v>5865</v>
      </c>
      <c r="B185" s="1" t="s">
        <v>5866</v>
      </c>
      <c r="C185" s="1" t="s">
        <v>5867</v>
      </c>
      <c r="D185" s="1" t="s">
        <v>5867</v>
      </c>
      <c r="E185" s="1" t="s">
        <v>5868</v>
      </c>
      <c r="F185" t="s">
        <v>5869</v>
      </c>
      <c r="G185">
        <v>9407981847</v>
      </c>
      <c r="H185" t="s">
        <v>2988</v>
      </c>
      <c r="I185" t="s">
        <v>2989</v>
      </c>
      <c r="J185">
        <v>1</v>
      </c>
      <c r="K185" t="s">
        <v>45</v>
      </c>
      <c r="L185">
        <v>547</v>
      </c>
      <c r="M185">
        <v>26.05</v>
      </c>
      <c r="N185">
        <v>0</v>
      </c>
      <c r="O185">
        <v>0</v>
      </c>
      <c r="P185" t="s">
        <v>46</v>
      </c>
      <c r="Q185" t="s">
        <v>5870</v>
      </c>
      <c r="R185" t="s">
        <v>5871</v>
      </c>
      <c r="S185" t="s">
        <v>5872</v>
      </c>
      <c r="U185" t="s">
        <v>5873</v>
      </c>
      <c r="V185" t="s">
        <v>5874</v>
      </c>
      <c r="W185">
        <v>490006</v>
      </c>
      <c r="X185" t="s">
        <v>51</v>
      </c>
      <c r="Y185">
        <v>9407981847</v>
      </c>
      <c r="Z185">
        <v>0</v>
      </c>
      <c r="AB185">
        <v>0</v>
      </c>
      <c r="AK185">
        <v>0</v>
      </c>
      <c r="AL185" t="b">
        <v>0</v>
      </c>
      <c r="AO185" t="b">
        <v>1</v>
      </c>
      <c r="AP185" t="s">
        <v>53</v>
      </c>
    </row>
    <row r="186" spans="1:42" x14ac:dyDescent="0.2">
      <c r="A186" s="1" t="s">
        <v>5875</v>
      </c>
      <c r="B186" s="1" t="s">
        <v>5876</v>
      </c>
      <c r="C186" s="1" t="s">
        <v>5877</v>
      </c>
      <c r="D186" s="1" t="s">
        <v>5877</v>
      </c>
      <c r="E186" s="1" t="s">
        <v>5878</v>
      </c>
      <c r="F186" t="s">
        <v>5879</v>
      </c>
      <c r="G186">
        <v>9930918719</v>
      </c>
      <c r="H186" t="s">
        <v>2988</v>
      </c>
      <c r="I186" t="s">
        <v>2989</v>
      </c>
      <c r="J186">
        <v>1</v>
      </c>
      <c r="K186" t="s">
        <v>45</v>
      </c>
      <c r="L186">
        <v>547</v>
      </c>
      <c r="M186">
        <v>26.04</v>
      </c>
      <c r="N186">
        <v>0</v>
      </c>
      <c r="O186">
        <v>0</v>
      </c>
      <c r="P186" t="s">
        <v>46</v>
      </c>
      <c r="Q186" t="s">
        <v>5880</v>
      </c>
      <c r="R186" t="s">
        <v>5881</v>
      </c>
      <c r="S186" t="s">
        <v>5882</v>
      </c>
      <c r="U186" t="s">
        <v>434</v>
      </c>
      <c r="V186" t="s">
        <v>74</v>
      </c>
      <c r="W186">
        <v>400710</v>
      </c>
      <c r="X186" t="s">
        <v>51</v>
      </c>
      <c r="Y186">
        <v>9930918719</v>
      </c>
      <c r="Z186">
        <v>0</v>
      </c>
      <c r="AB186">
        <v>0</v>
      </c>
      <c r="AK186">
        <v>0</v>
      </c>
      <c r="AL186" t="b">
        <v>0</v>
      </c>
      <c r="AO186" t="b">
        <v>1</v>
      </c>
      <c r="AP186" t="s">
        <v>53</v>
      </c>
    </row>
    <row r="187" spans="1:42" x14ac:dyDescent="0.2">
      <c r="A187" s="1" t="s">
        <v>5883</v>
      </c>
      <c r="B187" s="1" t="s">
        <v>5884</v>
      </c>
      <c r="C187" s="1" t="s">
        <v>5885</v>
      </c>
      <c r="D187" s="1" t="s">
        <v>5885</v>
      </c>
      <c r="E187" s="1" t="s">
        <v>5886</v>
      </c>
      <c r="F187" t="s">
        <v>5887</v>
      </c>
      <c r="G187">
        <v>9486778129</v>
      </c>
      <c r="H187" t="s">
        <v>5241</v>
      </c>
      <c r="I187" t="s">
        <v>5242</v>
      </c>
      <c r="J187">
        <v>1</v>
      </c>
      <c r="K187" t="s">
        <v>45</v>
      </c>
      <c r="L187">
        <v>329</v>
      </c>
      <c r="M187">
        <v>15.67</v>
      </c>
      <c r="N187">
        <v>0</v>
      </c>
      <c r="O187">
        <v>0</v>
      </c>
      <c r="P187" t="s">
        <v>46</v>
      </c>
      <c r="Q187" t="s">
        <v>5888</v>
      </c>
      <c r="R187" t="s">
        <v>5889</v>
      </c>
      <c r="S187" t="s">
        <v>5890</v>
      </c>
      <c r="U187" t="s">
        <v>5891</v>
      </c>
      <c r="V187" t="s">
        <v>86</v>
      </c>
      <c r="W187">
        <v>600119</v>
      </c>
      <c r="X187" t="s">
        <v>51</v>
      </c>
      <c r="Y187">
        <v>9486778129</v>
      </c>
      <c r="Z187">
        <v>0</v>
      </c>
      <c r="AB187">
        <v>0</v>
      </c>
      <c r="AH187" t="s">
        <v>52</v>
      </c>
      <c r="AI187">
        <v>329</v>
      </c>
      <c r="AK187">
        <v>0</v>
      </c>
      <c r="AL187" t="b">
        <v>0</v>
      </c>
      <c r="AO187" t="b">
        <v>1</v>
      </c>
      <c r="AP187" t="s">
        <v>53</v>
      </c>
    </row>
    <row r="188" spans="1:42" x14ac:dyDescent="0.2">
      <c r="A188" s="1" t="s">
        <v>5892</v>
      </c>
      <c r="B188" s="1" t="s">
        <v>5893</v>
      </c>
      <c r="C188" s="1" t="s">
        <v>5894</v>
      </c>
      <c r="D188" s="1" t="s">
        <v>5894</v>
      </c>
      <c r="E188" s="1" t="s">
        <v>5895</v>
      </c>
      <c r="F188" t="s">
        <v>5896</v>
      </c>
      <c r="G188">
        <v>9620212955</v>
      </c>
      <c r="H188" t="s">
        <v>5897</v>
      </c>
      <c r="I188" t="s">
        <v>5898</v>
      </c>
      <c r="J188">
        <v>1</v>
      </c>
      <c r="K188" t="s">
        <v>45</v>
      </c>
      <c r="L188">
        <v>964</v>
      </c>
      <c r="M188">
        <v>45.9</v>
      </c>
      <c r="N188">
        <v>0</v>
      </c>
      <c r="O188">
        <v>0</v>
      </c>
      <c r="P188" t="s">
        <v>46</v>
      </c>
      <c r="Q188" t="s">
        <v>5899</v>
      </c>
      <c r="R188" t="s">
        <v>5900</v>
      </c>
      <c r="U188" t="s">
        <v>1410</v>
      </c>
      <c r="V188" t="s">
        <v>50</v>
      </c>
      <c r="W188">
        <v>560076</v>
      </c>
      <c r="X188" t="s">
        <v>51</v>
      </c>
      <c r="Y188">
        <v>9620212955</v>
      </c>
      <c r="Z188">
        <v>0</v>
      </c>
      <c r="AB188">
        <v>0</v>
      </c>
      <c r="AK188">
        <v>0</v>
      </c>
      <c r="AL188" t="b">
        <v>0</v>
      </c>
      <c r="AO188" t="b">
        <v>1</v>
      </c>
      <c r="AP188" t="s">
        <v>53</v>
      </c>
    </row>
    <row r="189" spans="1:42" x14ac:dyDescent="0.2">
      <c r="A189" s="1" t="s">
        <v>5901</v>
      </c>
      <c r="B189" s="1" t="s">
        <v>5902</v>
      </c>
      <c r="C189" s="1" t="s">
        <v>5903</v>
      </c>
      <c r="D189" s="1" t="s">
        <v>5903</v>
      </c>
      <c r="E189" s="1" t="s">
        <v>5904</v>
      </c>
      <c r="F189" t="s">
        <v>5905</v>
      </c>
      <c r="G189">
        <v>919980780921</v>
      </c>
      <c r="H189" t="s">
        <v>5906</v>
      </c>
      <c r="I189" t="s">
        <v>5907</v>
      </c>
      <c r="J189">
        <v>1</v>
      </c>
      <c r="K189" t="s">
        <v>45</v>
      </c>
      <c r="L189">
        <v>832</v>
      </c>
      <c r="M189">
        <v>39.619999999999997</v>
      </c>
      <c r="N189">
        <v>0</v>
      </c>
      <c r="O189">
        <v>0</v>
      </c>
      <c r="P189" t="s">
        <v>46</v>
      </c>
      <c r="Q189" t="s">
        <v>5905</v>
      </c>
      <c r="R189" t="s">
        <v>5908</v>
      </c>
      <c r="S189" t="s">
        <v>5909</v>
      </c>
      <c r="U189" t="s">
        <v>5910</v>
      </c>
      <c r="V189" t="s">
        <v>50</v>
      </c>
      <c r="W189">
        <v>560084</v>
      </c>
      <c r="X189" t="s">
        <v>51</v>
      </c>
      <c r="Y189">
        <v>919980780921</v>
      </c>
      <c r="Z189">
        <v>0</v>
      </c>
      <c r="AB189">
        <v>0</v>
      </c>
      <c r="AH189" t="s">
        <v>52</v>
      </c>
      <c r="AI189">
        <v>832</v>
      </c>
      <c r="AK189">
        <v>0</v>
      </c>
      <c r="AL189" t="b">
        <v>0</v>
      </c>
      <c r="AO189" t="b">
        <v>1</v>
      </c>
      <c r="AP189" t="s">
        <v>53</v>
      </c>
    </row>
    <row r="190" spans="1:42" x14ac:dyDescent="0.2">
      <c r="A190" s="1" t="s">
        <v>5911</v>
      </c>
      <c r="B190" s="1" t="s">
        <v>5912</v>
      </c>
      <c r="C190" s="1" t="s">
        <v>5913</v>
      </c>
      <c r="D190" s="1" t="s">
        <v>5913</v>
      </c>
      <c r="E190" s="1" t="s">
        <v>5914</v>
      </c>
      <c r="F190" t="s">
        <v>5915</v>
      </c>
      <c r="G190" t="s">
        <v>3055</v>
      </c>
      <c r="H190" t="s">
        <v>4447</v>
      </c>
      <c r="I190" t="s">
        <v>4448</v>
      </c>
      <c r="J190">
        <v>1</v>
      </c>
      <c r="L190">
        <v>0</v>
      </c>
      <c r="M190">
        <v>0</v>
      </c>
      <c r="N190">
        <v>0</v>
      </c>
      <c r="O190">
        <v>0</v>
      </c>
      <c r="P190" t="s">
        <v>46</v>
      </c>
      <c r="Q190" t="s">
        <v>5915</v>
      </c>
      <c r="R190" t="s">
        <v>5916</v>
      </c>
      <c r="S190" t="s">
        <v>5917</v>
      </c>
      <c r="U190" t="s">
        <v>311</v>
      </c>
      <c r="V190" t="s">
        <v>220</v>
      </c>
      <c r="W190">
        <v>500028</v>
      </c>
      <c r="X190" t="s">
        <v>51</v>
      </c>
      <c r="Y190">
        <v>9121023900</v>
      </c>
      <c r="Z190">
        <v>0</v>
      </c>
      <c r="AB190">
        <v>0</v>
      </c>
      <c r="AK190">
        <v>0</v>
      </c>
      <c r="AL190" t="b">
        <v>0</v>
      </c>
      <c r="AO190" t="b">
        <v>1</v>
      </c>
      <c r="AP190" t="s">
        <v>53</v>
      </c>
    </row>
    <row r="191" spans="1:42" x14ac:dyDescent="0.2">
      <c r="A191" s="1" t="s">
        <v>5918</v>
      </c>
      <c r="B191" s="1" t="s">
        <v>5919</v>
      </c>
      <c r="C191" s="1" t="s">
        <v>742</v>
      </c>
      <c r="D191" s="1" t="s">
        <v>742</v>
      </c>
      <c r="E191" s="1" t="s">
        <v>5920</v>
      </c>
      <c r="F191" t="s">
        <v>744</v>
      </c>
      <c r="G191">
        <v>9106524219</v>
      </c>
      <c r="H191" t="s">
        <v>5921</v>
      </c>
      <c r="I191" t="s">
        <v>5922</v>
      </c>
      <c r="J191">
        <v>1</v>
      </c>
      <c r="K191" t="s">
        <v>45</v>
      </c>
      <c r="L191">
        <v>668</v>
      </c>
      <c r="M191">
        <v>31.81</v>
      </c>
      <c r="N191">
        <v>0</v>
      </c>
      <c r="O191">
        <v>0</v>
      </c>
      <c r="P191" t="s">
        <v>82</v>
      </c>
      <c r="Q191" t="s">
        <v>745</v>
      </c>
      <c r="R191" t="s">
        <v>746</v>
      </c>
      <c r="S191" t="s">
        <v>747</v>
      </c>
      <c r="U191" t="s">
        <v>748</v>
      </c>
      <c r="V191" t="s">
        <v>749</v>
      </c>
      <c r="W191">
        <v>390010</v>
      </c>
      <c r="X191" t="s">
        <v>51</v>
      </c>
      <c r="Y191">
        <v>9106524219</v>
      </c>
      <c r="Z191">
        <v>0</v>
      </c>
      <c r="AB191">
        <v>0</v>
      </c>
      <c r="AH191" t="s">
        <v>52</v>
      </c>
      <c r="AI191">
        <v>668</v>
      </c>
      <c r="AK191">
        <v>0</v>
      </c>
      <c r="AL191" t="b">
        <v>0</v>
      </c>
      <c r="AO191" t="b">
        <v>1</v>
      </c>
      <c r="AP191" t="s">
        <v>53</v>
      </c>
    </row>
    <row r="192" spans="1:42" x14ac:dyDescent="0.2">
      <c r="A192" s="1" t="s">
        <v>5923</v>
      </c>
      <c r="B192" s="1" t="s">
        <v>5924</v>
      </c>
      <c r="C192" s="1" t="s">
        <v>5925</v>
      </c>
      <c r="D192" s="1" t="s">
        <v>5925</v>
      </c>
      <c r="E192" s="1" t="s">
        <v>5926</v>
      </c>
      <c r="F192" t="s">
        <v>5927</v>
      </c>
      <c r="G192">
        <v>8261926007</v>
      </c>
      <c r="H192" t="s">
        <v>5928</v>
      </c>
      <c r="I192" t="s">
        <v>5929</v>
      </c>
      <c r="J192">
        <v>1</v>
      </c>
      <c r="K192" t="s">
        <v>45</v>
      </c>
      <c r="L192">
        <v>486</v>
      </c>
      <c r="M192">
        <v>23.14</v>
      </c>
      <c r="N192">
        <v>0</v>
      </c>
      <c r="O192">
        <v>0</v>
      </c>
      <c r="P192" t="s">
        <v>46</v>
      </c>
      <c r="Q192" t="s">
        <v>5930</v>
      </c>
      <c r="R192" t="s">
        <v>5931</v>
      </c>
      <c r="S192" t="s">
        <v>5932</v>
      </c>
      <c r="U192" t="s">
        <v>5933</v>
      </c>
      <c r="V192" t="s">
        <v>2113</v>
      </c>
      <c r="W192">
        <v>173001</v>
      </c>
      <c r="X192" t="s">
        <v>51</v>
      </c>
      <c r="Y192">
        <v>8261926007</v>
      </c>
      <c r="Z192">
        <v>0</v>
      </c>
      <c r="AB192">
        <v>0</v>
      </c>
      <c r="AK192">
        <v>0</v>
      </c>
      <c r="AL192" t="b">
        <v>0</v>
      </c>
      <c r="AO192" t="b">
        <v>1</v>
      </c>
      <c r="AP192" t="s">
        <v>53</v>
      </c>
    </row>
    <row r="193" spans="1:42" x14ac:dyDescent="0.2">
      <c r="A193" s="1" t="s">
        <v>5934</v>
      </c>
      <c r="B193" s="1" t="s">
        <v>5935</v>
      </c>
      <c r="C193" s="1" t="s">
        <v>5936</v>
      </c>
      <c r="D193" s="1" t="s">
        <v>5936</v>
      </c>
      <c r="E193" s="1" t="s">
        <v>5937</v>
      </c>
      <c r="F193" t="s">
        <v>5938</v>
      </c>
      <c r="G193">
        <v>8617099475</v>
      </c>
      <c r="H193" t="s">
        <v>3781</v>
      </c>
      <c r="I193" t="s">
        <v>3782</v>
      </c>
      <c r="J193">
        <v>1</v>
      </c>
      <c r="K193" t="s">
        <v>45</v>
      </c>
      <c r="L193">
        <v>806</v>
      </c>
      <c r="M193">
        <v>38.380000000000003</v>
      </c>
      <c r="N193">
        <v>0</v>
      </c>
      <c r="O193">
        <v>0</v>
      </c>
      <c r="P193" t="s">
        <v>46</v>
      </c>
      <c r="Q193" t="s">
        <v>5938</v>
      </c>
      <c r="R193" t="s">
        <v>5939</v>
      </c>
      <c r="U193" t="s">
        <v>5940</v>
      </c>
      <c r="V193" t="s">
        <v>392</v>
      </c>
      <c r="W193">
        <v>732102</v>
      </c>
      <c r="X193" t="s">
        <v>51</v>
      </c>
      <c r="Y193">
        <v>8617099475</v>
      </c>
      <c r="Z193">
        <v>0</v>
      </c>
      <c r="AB193">
        <v>0</v>
      </c>
      <c r="AH193" t="s">
        <v>52</v>
      </c>
      <c r="AI193">
        <v>806</v>
      </c>
      <c r="AK193">
        <v>0</v>
      </c>
      <c r="AL193" t="b">
        <v>0</v>
      </c>
      <c r="AO193" t="b">
        <v>1</v>
      </c>
      <c r="AP193" t="s">
        <v>53</v>
      </c>
    </row>
    <row r="194" spans="1:42" x14ac:dyDescent="0.2">
      <c r="A194" s="1" t="s">
        <v>5941</v>
      </c>
      <c r="B194" s="1" t="s">
        <v>5942</v>
      </c>
      <c r="C194" s="1" t="s">
        <v>3020</v>
      </c>
      <c r="D194" s="1" t="s">
        <v>3020</v>
      </c>
      <c r="E194" s="1" t="s">
        <v>5943</v>
      </c>
      <c r="F194" t="s">
        <v>3022</v>
      </c>
      <c r="G194">
        <v>9979872589</v>
      </c>
      <c r="H194" t="s">
        <v>3625</v>
      </c>
      <c r="I194" t="s">
        <v>3626</v>
      </c>
      <c r="J194">
        <v>1</v>
      </c>
      <c r="K194" t="s">
        <v>45</v>
      </c>
      <c r="L194">
        <v>411</v>
      </c>
      <c r="M194">
        <v>19.57</v>
      </c>
      <c r="N194">
        <v>0</v>
      </c>
      <c r="O194">
        <v>0</v>
      </c>
      <c r="P194" t="s">
        <v>82</v>
      </c>
      <c r="Q194" t="s">
        <v>3022</v>
      </c>
      <c r="R194" t="s">
        <v>3025</v>
      </c>
      <c r="S194" t="s">
        <v>3026</v>
      </c>
      <c r="U194" t="s">
        <v>748</v>
      </c>
      <c r="V194" t="s">
        <v>749</v>
      </c>
      <c r="W194">
        <v>390015</v>
      </c>
      <c r="X194" t="s">
        <v>51</v>
      </c>
      <c r="Y194">
        <v>9979872589</v>
      </c>
      <c r="Z194">
        <v>0</v>
      </c>
      <c r="AB194">
        <v>0</v>
      </c>
      <c r="AK194">
        <v>0</v>
      </c>
      <c r="AL194" t="b">
        <v>0</v>
      </c>
      <c r="AO194" t="b">
        <v>1</v>
      </c>
      <c r="AP194" t="s">
        <v>53</v>
      </c>
    </row>
    <row r="195" spans="1:42" x14ac:dyDescent="0.2">
      <c r="A195" s="1" t="s">
        <v>5944</v>
      </c>
      <c r="B195" s="1" t="s">
        <v>5945</v>
      </c>
      <c r="C195" s="1" t="s">
        <v>755</v>
      </c>
      <c r="D195" s="1" t="s">
        <v>755</v>
      </c>
      <c r="E195" s="1" t="s">
        <v>5946</v>
      </c>
      <c r="F195" t="s">
        <v>757</v>
      </c>
      <c r="G195">
        <v>8639947407</v>
      </c>
      <c r="H195" t="s">
        <v>5451</v>
      </c>
      <c r="I195" t="s">
        <v>5452</v>
      </c>
      <c r="J195">
        <v>1</v>
      </c>
      <c r="K195" t="s">
        <v>45</v>
      </c>
      <c r="L195">
        <v>717</v>
      </c>
      <c r="M195">
        <v>34.14</v>
      </c>
      <c r="N195">
        <v>0</v>
      </c>
      <c r="O195">
        <v>0</v>
      </c>
      <c r="P195" t="s">
        <v>46</v>
      </c>
      <c r="Q195" t="s">
        <v>760</v>
      </c>
      <c r="R195" t="s">
        <v>761</v>
      </c>
      <c r="S195" t="s">
        <v>762</v>
      </c>
      <c r="U195" t="s">
        <v>763</v>
      </c>
      <c r="V195" t="s">
        <v>220</v>
      </c>
      <c r="W195">
        <v>506001</v>
      </c>
      <c r="X195" t="s">
        <v>51</v>
      </c>
      <c r="Y195">
        <v>8639947407</v>
      </c>
      <c r="Z195">
        <v>0</v>
      </c>
      <c r="AB195">
        <v>0</v>
      </c>
      <c r="AK195">
        <v>0</v>
      </c>
      <c r="AL195" t="b">
        <v>0</v>
      </c>
      <c r="AO195" t="b">
        <v>1</v>
      </c>
      <c r="AP195" t="s">
        <v>53</v>
      </c>
    </row>
    <row r="196" spans="1:42" x14ac:dyDescent="0.2">
      <c r="A196" s="1" t="s">
        <v>5944</v>
      </c>
      <c r="B196" s="1" t="s">
        <v>5947</v>
      </c>
      <c r="C196" s="1" t="s">
        <v>755</v>
      </c>
      <c r="D196" s="1" t="s">
        <v>755</v>
      </c>
      <c r="E196" s="1" t="s">
        <v>5946</v>
      </c>
      <c r="F196" t="s">
        <v>757</v>
      </c>
      <c r="G196">
        <v>8639947407</v>
      </c>
      <c r="H196" t="s">
        <v>751</v>
      </c>
      <c r="I196" t="s">
        <v>752</v>
      </c>
      <c r="J196">
        <v>1</v>
      </c>
      <c r="K196" t="s">
        <v>45</v>
      </c>
      <c r="L196">
        <v>661</v>
      </c>
      <c r="M196">
        <v>31.48</v>
      </c>
      <c r="N196">
        <v>0</v>
      </c>
      <c r="O196">
        <v>0</v>
      </c>
      <c r="P196" t="s">
        <v>46</v>
      </c>
      <c r="Q196" t="s">
        <v>760</v>
      </c>
      <c r="R196" t="s">
        <v>761</v>
      </c>
      <c r="S196" t="s">
        <v>762</v>
      </c>
      <c r="U196" t="s">
        <v>763</v>
      </c>
      <c r="V196" t="s">
        <v>220</v>
      </c>
      <c r="W196">
        <v>506001</v>
      </c>
      <c r="X196" t="s">
        <v>51</v>
      </c>
      <c r="Y196">
        <v>8639947407</v>
      </c>
      <c r="Z196">
        <v>0</v>
      </c>
      <c r="AB196">
        <v>0</v>
      </c>
      <c r="AK196">
        <v>0</v>
      </c>
      <c r="AL196" t="b">
        <v>0</v>
      </c>
      <c r="AO196" t="b">
        <v>1</v>
      </c>
      <c r="AP196" t="s">
        <v>53</v>
      </c>
    </row>
    <row r="197" spans="1:42" x14ac:dyDescent="0.2">
      <c r="A197" s="1" t="s">
        <v>5948</v>
      </c>
      <c r="B197" s="1" t="s">
        <v>5949</v>
      </c>
      <c r="C197" s="1" t="s">
        <v>5950</v>
      </c>
      <c r="D197" s="1" t="s">
        <v>5950</v>
      </c>
      <c r="E197" s="1" t="s">
        <v>5951</v>
      </c>
      <c r="F197" t="s">
        <v>5952</v>
      </c>
      <c r="G197">
        <v>7904734874</v>
      </c>
      <c r="H197" t="s">
        <v>2014</v>
      </c>
      <c r="I197" t="s">
        <v>2015</v>
      </c>
      <c r="J197">
        <v>1</v>
      </c>
      <c r="K197" t="s">
        <v>45</v>
      </c>
      <c r="L197">
        <v>547</v>
      </c>
      <c r="M197">
        <v>26.05</v>
      </c>
      <c r="N197">
        <v>0</v>
      </c>
      <c r="O197">
        <v>0</v>
      </c>
      <c r="P197" t="s">
        <v>46</v>
      </c>
      <c r="Q197" t="s">
        <v>5953</v>
      </c>
      <c r="R197" t="s">
        <v>5954</v>
      </c>
      <c r="S197" t="s">
        <v>5955</v>
      </c>
      <c r="U197" t="s">
        <v>85</v>
      </c>
      <c r="V197" t="s">
        <v>86</v>
      </c>
      <c r="W197">
        <v>600008</v>
      </c>
      <c r="X197" t="s">
        <v>51</v>
      </c>
      <c r="Y197">
        <v>7904734874</v>
      </c>
      <c r="Z197">
        <v>0</v>
      </c>
      <c r="AB197">
        <v>0</v>
      </c>
      <c r="AK197">
        <v>0</v>
      </c>
      <c r="AL197" t="b">
        <v>0</v>
      </c>
      <c r="AO197" t="b">
        <v>1</v>
      </c>
      <c r="AP197" t="s">
        <v>53</v>
      </c>
    </row>
    <row r="198" spans="1:42" x14ac:dyDescent="0.2">
      <c r="A198" s="1" t="s">
        <v>5956</v>
      </c>
      <c r="B198" s="1" t="s">
        <v>5957</v>
      </c>
      <c r="C198" s="1" t="s">
        <v>3038</v>
      </c>
      <c r="D198" s="1" t="s">
        <v>3038</v>
      </c>
      <c r="E198" s="1" t="s">
        <v>5958</v>
      </c>
      <c r="F198" t="s">
        <v>3040</v>
      </c>
      <c r="G198">
        <v>9819586843</v>
      </c>
      <c r="H198" t="s">
        <v>5959</v>
      </c>
      <c r="I198" t="s">
        <v>5960</v>
      </c>
      <c r="J198">
        <v>1</v>
      </c>
      <c r="K198" t="s">
        <v>45</v>
      </c>
      <c r="L198">
        <v>495</v>
      </c>
      <c r="M198">
        <v>23.58</v>
      </c>
      <c r="N198">
        <v>0</v>
      </c>
      <c r="O198">
        <v>0</v>
      </c>
      <c r="P198" t="s">
        <v>82</v>
      </c>
      <c r="Q198" t="s">
        <v>3043</v>
      </c>
      <c r="R198" t="s">
        <v>3044</v>
      </c>
      <c r="S198" t="s">
        <v>3045</v>
      </c>
      <c r="U198" t="s">
        <v>3046</v>
      </c>
      <c r="V198" t="s">
        <v>74</v>
      </c>
      <c r="W198">
        <v>401303</v>
      </c>
      <c r="X198" t="s">
        <v>51</v>
      </c>
      <c r="Y198">
        <v>9819586843</v>
      </c>
      <c r="Z198">
        <v>0</v>
      </c>
      <c r="AB198">
        <v>0</v>
      </c>
      <c r="AK198">
        <v>0</v>
      </c>
      <c r="AL198" t="b">
        <v>0</v>
      </c>
      <c r="AO198" t="b">
        <v>1</v>
      </c>
      <c r="AP198" t="s">
        <v>53</v>
      </c>
    </row>
    <row r="199" spans="1:42" x14ac:dyDescent="0.2">
      <c r="A199" s="1" t="s">
        <v>5956</v>
      </c>
      <c r="B199" s="1" t="s">
        <v>5961</v>
      </c>
      <c r="C199" s="1" t="s">
        <v>3038</v>
      </c>
      <c r="D199" s="1" t="s">
        <v>3038</v>
      </c>
      <c r="E199" s="1" t="s">
        <v>5958</v>
      </c>
      <c r="F199" t="s">
        <v>3040</v>
      </c>
      <c r="G199">
        <v>9819586843</v>
      </c>
      <c r="H199" t="s">
        <v>5962</v>
      </c>
      <c r="I199" t="s">
        <v>5963</v>
      </c>
      <c r="J199">
        <v>1</v>
      </c>
      <c r="K199" t="s">
        <v>45</v>
      </c>
      <c r="L199">
        <v>522</v>
      </c>
      <c r="M199">
        <v>24.86</v>
      </c>
      <c r="N199">
        <v>0</v>
      </c>
      <c r="O199">
        <v>0</v>
      </c>
      <c r="P199" t="s">
        <v>82</v>
      </c>
      <c r="Q199" t="s">
        <v>3043</v>
      </c>
      <c r="R199" t="s">
        <v>3044</v>
      </c>
      <c r="S199" t="s">
        <v>3045</v>
      </c>
      <c r="U199" t="s">
        <v>3046</v>
      </c>
      <c r="V199" t="s">
        <v>74</v>
      </c>
      <c r="W199">
        <v>401303</v>
      </c>
      <c r="X199" t="s">
        <v>51</v>
      </c>
      <c r="Y199">
        <v>9819586843</v>
      </c>
      <c r="Z199">
        <v>0</v>
      </c>
      <c r="AB199">
        <v>0</v>
      </c>
      <c r="AK199">
        <v>0</v>
      </c>
      <c r="AL199" t="b">
        <v>0</v>
      </c>
      <c r="AO199" t="b">
        <v>1</v>
      </c>
      <c r="AP199" t="s">
        <v>53</v>
      </c>
    </row>
    <row r="200" spans="1:42" x14ac:dyDescent="0.2">
      <c r="A200" s="1" t="s">
        <v>5964</v>
      </c>
      <c r="B200" s="1" t="s">
        <v>5965</v>
      </c>
      <c r="C200" s="1" t="s">
        <v>5966</v>
      </c>
      <c r="D200" s="1" t="s">
        <v>5966</v>
      </c>
      <c r="E200" s="1" t="s">
        <v>5967</v>
      </c>
      <c r="F200" t="s">
        <v>5968</v>
      </c>
      <c r="G200">
        <v>9899615225</v>
      </c>
      <c r="H200" t="s">
        <v>5969</v>
      </c>
      <c r="I200" t="s">
        <v>5970</v>
      </c>
      <c r="J200">
        <v>1</v>
      </c>
      <c r="K200" t="s">
        <v>45</v>
      </c>
      <c r="L200">
        <v>599</v>
      </c>
      <c r="M200">
        <v>28.52</v>
      </c>
      <c r="N200">
        <v>0</v>
      </c>
      <c r="O200">
        <v>0</v>
      </c>
      <c r="P200" t="s">
        <v>46</v>
      </c>
      <c r="Q200" t="s">
        <v>5971</v>
      </c>
      <c r="R200" t="s">
        <v>5972</v>
      </c>
      <c r="S200" t="s">
        <v>5973</v>
      </c>
      <c r="U200" t="s">
        <v>1546</v>
      </c>
      <c r="V200" t="s">
        <v>1106</v>
      </c>
      <c r="W200">
        <v>121002</v>
      </c>
      <c r="X200" t="s">
        <v>51</v>
      </c>
      <c r="Y200">
        <v>9899615225</v>
      </c>
      <c r="Z200">
        <v>0</v>
      </c>
      <c r="AB200">
        <v>0</v>
      </c>
      <c r="AK200">
        <v>0</v>
      </c>
      <c r="AL200" t="b">
        <v>0</v>
      </c>
      <c r="AO200" t="b">
        <v>1</v>
      </c>
      <c r="AP200" t="s">
        <v>53</v>
      </c>
    </row>
    <row r="201" spans="1:42" x14ac:dyDescent="0.2">
      <c r="A201" s="1" t="s">
        <v>5964</v>
      </c>
      <c r="B201" s="1" t="s">
        <v>5974</v>
      </c>
      <c r="C201" s="1" t="s">
        <v>5966</v>
      </c>
      <c r="D201" s="1" t="s">
        <v>5966</v>
      </c>
      <c r="E201" s="1" t="s">
        <v>5967</v>
      </c>
      <c r="F201" t="s">
        <v>5968</v>
      </c>
      <c r="G201">
        <v>9899615225</v>
      </c>
      <c r="H201" t="s">
        <v>5975</v>
      </c>
      <c r="I201" t="s">
        <v>5976</v>
      </c>
      <c r="J201">
        <v>1</v>
      </c>
      <c r="K201" t="s">
        <v>45</v>
      </c>
      <c r="L201">
        <v>599</v>
      </c>
      <c r="M201">
        <v>28.52</v>
      </c>
      <c r="N201">
        <v>0</v>
      </c>
      <c r="O201">
        <v>0</v>
      </c>
      <c r="P201" t="s">
        <v>46</v>
      </c>
      <c r="Q201" t="s">
        <v>5971</v>
      </c>
      <c r="R201" t="s">
        <v>5972</v>
      </c>
      <c r="S201" t="s">
        <v>5973</v>
      </c>
      <c r="U201" t="s">
        <v>1546</v>
      </c>
      <c r="V201" t="s">
        <v>1106</v>
      </c>
      <c r="W201">
        <v>121002</v>
      </c>
      <c r="X201" t="s">
        <v>51</v>
      </c>
      <c r="Y201">
        <v>9899615225</v>
      </c>
      <c r="Z201">
        <v>0</v>
      </c>
      <c r="AB201">
        <v>0</v>
      </c>
      <c r="AK201">
        <v>0</v>
      </c>
      <c r="AL201" t="b">
        <v>0</v>
      </c>
      <c r="AO201" t="b">
        <v>1</v>
      </c>
      <c r="AP201" t="s">
        <v>53</v>
      </c>
    </row>
    <row r="202" spans="1:42" x14ac:dyDescent="0.2">
      <c r="A202" s="1" t="s">
        <v>5977</v>
      </c>
      <c r="B202" s="1" t="s">
        <v>5978</v>
      </c>
      <c r="C202" s="1" t="s">
        <v>5979</v>
      </c>
      <c r="D202" s="1" t="s">
        <v>5979</v>
      </c>
      <c r="E202" s="1" t="s">
        <v>5980</v>
      </c>
      <c r="F202" t="s">
        <v>5981</v>
      </c>
      <c r="G202">
        <v>9388063155</v>
      </c>
      <c r="H202" t="s">
        <v>5982</v>
      </c>
      <c r="I202" t="s">
        <v>5983</v>
      </c>
      <c r="J202">
        <v>1</v>
      </c>
      <c r="K202" t="s">
        <v>45</v>
      </c>
      <c r="L202">
        <v>350</v>
      </c>
      <c r="M202">
        <v>16.670000000000002</v>
      </c>
      <c r="N202">
        <v>0</v>
      </c>
      <c r="O202">
        <v>0</v>
      </c>
      <c r="P202" t="s">
        <v>46</v>
      </c>
      <c r="Q202" t="s">
        <v>5981</v>
      </c>
      <c r="R202" t="s">
        <v>5984</v>
      </c>
      <c r="S202" t="s">
        <v>5985</v>
      </c>
      <c r="U202" t="s">
        <v>5986</v>
      </c>
      <c r="V202" t="s">
        <v>172</v>
      </c>
      <c r="W202">
        <v>695009</v>
      </c>
      <c r="X202" t="s">
        <v>51</v>
      </c>
      <c r="Y202">
        <v>9388063155</v>
      </c>
      <c r="Z202">
        <v>0</v>
      </c>
      <c r="AB202">
        <v>0</v>
      </c>
      <c r="AK202">
        <v>0</v>
      </c>
      <c r="AL202" t="b">
        <v>0</v>
      </c>
      <c r="AO202" t="b">
        <v>1</v>
      </c>
      <c r="AP202" t="s">
        <v>53</v>
      </c>
    </row>
    <row r="203" spans="1:42" x14ac:dyDescent="0.2">
      <c r="A203" s="1" t="s">
        <v>5987</v>
      </c>
      <c r="B203" s="1" t="s">
        <v>5988</v>
      </c>
      <c r="C203" s="1" t="s">
        <v>5989</v>
      </c>
      <c r="D203" s="1" t="s">
        <v>5989</v>
      </c>
      <c r="E203" s="1" t="s">
        <v>5990</v>
      </c>
      <c r="F203" t="s">
        <v>5991</v>
      </c>
      <c r="G203">
        <v>7004033020</v>
      </c>
      <c r="H203" t="s">
        <v>5992</v>
      </c>
      <c r="I203" t="s">
        <v>5993</v>
      </c>
      <c r="J203">
        <v>1</v>
      </c>
      <c r="K203" t="s">
        <v>45</v>
      </c>
      <c r="L203">
        <v>819</v>
      </c>
      <c r="M203">
        <v>39</v>
      </c>
      <c r="N203">
        <v>0</v>
      </c>
      <c r="O203">
        <v>0</v>
      </c>
      <c r="P203" t="s">
        <v>46</v>
      </c>
      <c r="Q203" t="s">
        <v>5994</v>
      </c>
      <c r="R203" t="s">
        <v>5995</v>
      </c>
      <c r="S203" t="s">
        <v>5996</v>
      </c>
      <c r="U203" t="s">
        <v>5997</v>
      </c>
      <c r="V203" t="s">
        <v>269</v>
      </c>
      <c r="W203">
        <v>848101</v>
      </c>
      <c r="X203" t="s">
        <v>51</v>
      </c>
      <c r="Y203">
        <v>7004033020</v>
      </c>
      <c r="Z203">
        <v>0</v>
      </c>
      <c r="AB203">
        <v>0</v>
      </c>
      <c r="AK203">
        <v>0</v>
      </c>
      <c r="AL203" t="b">
        <v>0</v>
      </c>
      <c r="AO203" t="b">
        <v>1</v>
      </c>
      <c r="AP203" t="s">
        <v>53</v>
      </c>
    </row>
    <row r="204" spans="1:42" x14ac:dyDescent="0.2">
      <c r="A204" s="1" t="s">
        <v>5998</v>
      </c>
      <c r="B204" s="1" t="s">
        <v>5999</v>
      </c>
      <c r="C204" s="1" t="s">
        <v>6000</v>
      </c>
      <c r="D204" s="1" t="s">
        <v>6000</v>
      </c>
      <c r="E204" s="1" t="s">
        <v>6001</v>
      </c>
      <c r="F204" t="s">
        <v>6002</v>
      </c>
      <c r="G204">
        <v>6375864269</v>
      </c>
      <c r="H204" t="s">
        <v>6003</v>
      </c>
      <c r="I204" t="s">
        <v>6004</v>
      </c>
      <c r="J204">
        <v>1</v>
      </c>
      <c r="K204" t="s">
        <v>45</v>
      </c>
      <c r="L204">
        <v>247</v>
      </c>
      <c r="M204">
        <v>11.76</v>
      </c>
      <c r="N204">
        <v>0</v>
      </c>
      <c r="O204">
        <v>0</v>
      </c>
      <c r="P204" t="s">
        <v>46</v>
      </c>
      <c r="Q204" t="s">
        <v>6002</v>
      </c>
      <c r="R204" t="s">
        <v>6005</v>
      </c>
      <c r="S204" t="s">
        <v>6006</v>
      </c>
      <c r="U204" t="s">
        <v>6007</v>
      </c>
      <c r="V204" t="s">
        <v>322</v>
      </c>
      <c r="W204">
        <v>344001</v>
      </c>
      <c r="X204" t="s">
        <v>51</v>
      </c>
      <c r="Y204">
        <v>6375864269</v>
      </c>
      <c r="Z204">
        <v>0</v>
      </c>
      <c r="AB204">
        <v>0</v>
      </c>
      <c r="AH204" t="s">
        <v>52</v>
      </c>
      <c r="AI204">
        <v>247</v>
      </c>
      <c r="AK204">
        <v>0</v>
      </c>
      <c r="AL204" t="b">
        <v>0</v>
      </c>
      <c r="AO204" t="b">
        <v>1</v>
      </c>
      <c r="AP204" t="s">
        <v>53</v>
      </c>
    </row>
    <row r="205" spans="1:42" x14ac:dyDescent="0.2">
      <c r="A205" s="1" t="s">
        <v>6008</v>
      </c>
      <c r="B205" s="1" t="s">
        <v>6009</v>
      </c>
      <c r="C205" s="1" t="s">
        <v>6010</v>
      </c>
      <c r="D205" s="1" t="s">
        <v>6010</v>
      </c>
      <c r="E205" s="1" t="s">
        <v>6011</v>
      </c>
      <c r="F205" t="s">
        <v>6012</v>
      </c>
      <c r="G205">
        <v>8877287181</v>
      </c>
      <c r="H205" t="s">
        <v>6013</v>
      </c>
      <c r="I205" t="s">
        <v>6014</v>
      </c>
      <c r="J205">
        <v>1</v>
      </c>
      <c r="K205" t="s">
        <v>45</v>
      </c>
      <c r="L205">
        <v>710</v>
      </c>
      <c r="M205">
        <v>33.81</v>
      </c>
      <c r="N205">
        <v>0</v>
      </c>
      <c r="O205">
        <v>0</v>
      </c>
      <c r="P205" t="s">
        <v>46</v>
      </c>
      <c r="Q205" t="s">
        <v>6012</v>
      </c>
      <c r="R205" t="s">
        <v>6015</v>
      </c>
      <c r="S205" t="s">
        <v>6016</v>
      </c>
      <c r="U205" t="s">
        <v>6017</v>
      </c>
      <c r="V205" t="s">
        <v>232</v>
      </c>
      <c r="W205">
        <v>816108</v>
      </c>
      <c r="X205" t="s">
        <v>51</v>
      </c>
      <c r="Y205">
        <v>8877287181</v>
      </c>
      <c r="Z205">
        <v>0</v>
      </c>
      <c r="AB205">
        <v>0</v>
      </c>
      <c r="AH205" t="s">
        <v>52</v>
      </c>
      <c r="AI205">
        <v>710</v>
      </c>
      <c r="AK205">
        <v>0</v>
      </c>
      <c r="AL205" t="b">
        <v>0</v>
      </c>
      <c r="AO205" t="b">
        <v>1</v>
      </c>
      <c r="AP205" t="s">
        <v>53</v>
      </c>
    </row>
    <row r="206" spans="1:42" x14ac:dyDescent="0.2">
      <c r="A206" s="1" t="s">
        <v>6018</v>
      </c>
      <c r="B206" s="1" t="s">
        <v>6019</v>
      </c>
      <c r="C206" s="1" t="s">
        <v>6020</v>
      </c>
      <c r="D206" s="1" t="s">
        <v>6020</v>
      </c>
      <c r="E206" s="1" t="s">
        <v>6021</v>
      </c>
      <c r="F206" t="s">
        <v>6022</v>
      </c>
      <c r="G206">
        <v>9436208931</v>
      </c>
      <c r="H206" t="s">
        <v>6023</v>
      </c>
      <c r="I206" t="s">
        <v>6024</v>
      </c>
      <c r="J206">
        <v>1</v>
      </c>
      <c r="K206" t="s">
        <v>45</v>
      </c>
      <c r="L206">
        <v>727</v>
      </c>
      <c r="M206">
        <v>34.619999999999997</v>
      </c>
      <c r="N206">
        <v>0</v>
      </c>
      <c r="O206">
        <v>0</v>
      </c>
      <c r="P206" t="s">
        <v>46</v>
      </c>
      <c r="Q206" t="s">
        <v>6022</v>
      </c>
      <c r="R206" t="s">
        <v>6025</v>
      </c>
      <c r="S206" t="s">
        <v>6026</v>
      </c>
      <c r="U206" t="s">
        <v>6027</v>
      </c>
      <c r="V206" t="s">
        <v>1880</v>
      </c>
      <c r="W206">
        <v>797001</v>
      </c>
      <c r="X206" t="s">
        <v>51</v>
      </c>
      <c r="Y206">
        <v>9436208931</v>
      </c>
      <c r="Z206">
        <v>0</v>
      </c>
      <c r="AB206">
        <v>0</v>
      </c>
      <c r="AH206" t="s">
        <v>52</v>
      </c>
      <c r="AI206">
        <v>727</v>
      </c>
      <c r="AK206">
        <v>0</v>
      </c>
      <c r="AL206" t="b">
        <v>0</v>
      </c>
      <c r="AO206" t="b">
        <v>1</v>
      </c>
      <c r="AP206" t="s">
        <v>53</v>
      </c>
    </row>
    <row r="207" spans="1:42" x14ac:dyDescent="0.2">
      <c r="A207" s="1" t="s">
        <v>6028</v>
      </c>
      <c r="B207" s="1" t="s">
        <v>6029</v>
      </c>
      <c r="C207" s="1" t="s">
        <v>6030</v>
      </c>
      <c r="D207" s="1" t="s">
        <v>6030</v>
      </c>
      <c r="E207" s="1" t="s">
        <v>5859</v>
      </c>
      <c r="F207" t="s">
        <v>5860</v>
      </c>
      <c r="G207" t="s">
        <v>3055</v>
      </c>
      <c r="H207" t="s">
        <v>893</v>
      </c>
      <c r="I207" t="s">
        <v>894</v>
      </c>
      <c r="J207">
        <v>1</v>
      </c>
      <c r="L207">
        <v>0</v>
      </c>
      <c r="M207">
        <v>0</v>
      </c>
      <c r="N207">
        <v>0</v>
      </c>
      <c r="O207">
        <v>0</v>
      </c>
      <c r="P207" t="s">
        <v>46</v>
      </c>
      <c r="Q207" t="s">
        <v>5861</v>
      </c>
      <c r="R207" t="s">
        <v>5862</v>
      </c>
      <c r="S207" t="s">
        <v>5863</v>
      </c>
      <c r="U207" t="s">
        <v>5864</v>
      </c>
      <c r="V207" t="s">
        <v>172</v>
      </c>
      <c r="W207">
        <v>670010</v>
      </c>
      <c r="X207" t="s">
        <v>51</v>
      </c>
      <c r="Y207">
        <v>8281606529</v>
      </c>
      <c r="Z207">
        <v>0</v>
      </c>
      <c r="AB207">
        <v>0</v>
      </c>
      <c r="AK207">
        <v>0</v>
      </c>
      <c r="AL207" t="b">
        <v>0</v>
      </c>
      <c r="AO207" t="b">
        <v>1</v>
      </c>
      <c r="AP207" t="s">
        <v>53</v>
      </c>
    </row>
    <row r="208" spans="1:42" x14ac:dyDescent="0.2">
      <c r="A208" s="1" t="s">
        <v>6031</v>
      </c>
      <c r="B208" s="1" t="s">
        <v>6032</v>
      </c>
      <c r="C208" s="1" t="s">
        <v>6033</v>
      </c>
      <c r="D208" s="1" t="s">
        <v>6033</v>
      </c>
      <c r="E208" s="1" t="s">
        <v>6034</v>
      </c>
      <c r="F208" t="s">
        <v>6035</v>
      </c>
      <c r="G208">
        <v>9560501104</v>
      </c>
      <c r="H208" t="s">
        <v>6036</v>
      </c>
      <c r="I208" t="s">
        <v>6037</v>
      </c>
      <c r="J208">
        <v>1</v>
      </c>
      <c r="K208" t="s">
        <v>45</v>
      </c>
      <c r="L208">
        <v>279</v>
      </c>
      <c r="M208">
        <v>13.29</v>
      </c>
      <c r="N208">
        <v>0</v>
      </c>
      <c r="O208">
        <v>0</v>
      </c>
      <c r="P208" t="s">
        <v>46</v>
      </c>
      <c r="Q208" t="s">
        <v>6038</v>
      </c>
      <c r="R208" t="s">
        <v>6039</v>
      </c>
      <c r="S208" t="s">
        <v>6040</v>
      </c>
      <c r="U208" t="s">
        <v>1763</v>
      </c>
      <c r="V208" t="s">
        <v>1106</v>
      </c>
      <c r="W208">
        <v>122102</v>
      </c>
      <c r="X208" t="s">
        <v>51</v>
      </c>
      <c r="Y208">
        <v>9560501104</v>
      </c>
      <c r="Z208">
        <v>0</v>
      </c>
      <c r="AB208">
        <v>0</v>
      </c>
      <c r="AH208" t="s">
        <v>52</v>
      </c>
      <c r="AI208">
        <v>279</v>
      </c>
      <c r="AK208">
        <v>0</v>
      </c>
      <c r="AL208" t="b">
        <v>0</v>
      </c>
      <c r="AO208" t="b">
        <v>1</v>
      </c>
      <c r="AP208" t="s">
        <v>53</v>
      </c>
    </row>
    <row r="209" spans="1:42" x14ac:dyDescent="0.2">
      <c r="A209" s="1" t="s">
        <v>6041</v>
      </c>
      <c r="B209" s="1" t="s">
        <v>6042</v>
      </c>
      <c r="C209" s="1" t="s">
        <v>6043</v>
      </c>
      <c r="D209" s="1" t="s">
        <v>6043</v>
      </c>
      <c r="E209" s="1" t="s">
        <v>6044</v>
      </c>
      <c r="F209" t="s">
        <v>6045</v>
      </c>
      <c r="G209">
        <v>7024647310</v>
      </c>
      <c r="H209" t="s">
        <v>6046</v>
      </c>
      <c r="I209" t="s">
        <v>6047</v>
      </c>
      <c r="J209">
        <v>1</v>
      </c>
      <c r="K209" t="s">
        <v>45</v>
      </c>
      <c r="L209">
        <v>623</v>
      </c>
      <c r="M209">
        <v>29.67</v>
      </c>
      <c r="N209">
        <v>0</v>
      </c>
      <c r="O209">
        <v>0</v>
      </c>
      <c r="P209" t="s">
        <v>46</v>
      </c>
      <c r="Q209" t="s">
        <v>6048</v>
      </c>
      <c r="R209" t="s">
        <v>6049</v>
      </c>
      <c r="S209" t="s">
        <v>6050</v>
      </c>
      <c r="U209" t="s">
        <v>3010</v>
      </c>
      <c r="V209" t="s">
        <v>159</v>
      </c>
      <c r="W209">
        <v>462031</v>
      </c>
      <c r="X209" t="s">
        <v>51</v>
      </c>
      <c r="Y209">
        <v>7024647310</v>
      </c>
      <c r="Z209">
        <v>0</v>
      </c>
      <c r="AB209">
        <v>0</v>
      </c>
      <c r="AK209">
        <v>0</v>
      </c>
      <c r="AL209" t="b">
        <v>0</v>
      </c>
      <c r="AO209" t="b">
        <v>1</v>
      </c>
      <c r="AP209" t="s">
        <v>53</v>
      </c>
    </row>
    <row r="210" spans="1:42" x14ac:dyDescent="0.2">
      <c r="A210" s="1" t="s">
        <v>6051</v>
      </c>
      <c r="B210" s="1" t="s">
        <v>6052</v>
      </c>
      <c r="C210" s="1" t="s">
        <v>6053</v>
      </c>
      <c r="D210" s="1" t="s">
        <v>6053</v>
      </c>
      <c r="E210" s="1" t="s">
        <v>6054</v>
      </c>
      <c r="F210" t="s">
        <v>6055</v>
      </c>
      <c r="G210">
        <v>8660065378</v>
      </c>
      <c r="H210" t="s">
        <v>4447</v>
      </c>
      <c r="I210" t="s">
        <v>4448</v>
      </c>
      <c r="J210">
        <v>1</v>
      </c>
      <c r="K210" t="s">
        <v>45</v>
      </c>
      <c r="L210">
        <v>579</v>
      </c>
      <c r="M210">
        <v>27.57</v>
      </c>
      <c r="N210">
        <v>0</v>
      </c>
      <c r="O210">
        <v>0</v>
      </c>
      <c r="P210" t="s">
        <v>46</v>
      </c>
      <c r="Q210" t="s">
        <v>6056</v>
      </c>
      <c r="R210" t="s">
        <v>6057</v>
      </c>
      <c r="S210" t="s">
        <v>6058</v>
      </c>
      <c r="U210" t="s">
        <v>63</v>
      </c>
      <c r="V210" t="s">
        <v>50</v>
      </c>
      <c r="W210">
        <v>560064</v>
      </c>
      <c r="X210" t="s">
        <v>51</v>
      </c>
      <c r="Y210">
        <v>8660065378</v>
      </c>
      <c r="Z210">
        <v>0</v>
      </c>
      <c r="AB210">
        <v>0</v>
      </c>
      <c r="AK210">
        <v>0</v>
      </c>
      <c r="AL210" t="b">
        <v>0</v>
      </c>
      <c r="AO210" t="b">
        <v>1</v>
      </c>
      <c r="AP210" t="s">
        <v>53</v>
      </c>
    </row>
    <row r="211" spans="1:42" x14ac:dyDescent="0.2">
      <c r="A211" s="1" t="s">
        <v>6059</v>
      </c>
      <c r="B211" s="1" t="s">
        <v>6060</v>
      </c>
      <c r="C211" s="1" t="s">
        <v>6061</v>
      </c>
      <c r="D211" s="1" t="s">
        <v>6061</v>
      </c>
      <c r="E211" s="1" t="s">
        <v>6062</v>
      </c>
      <c r="F211" t="s">
        <v>6063</v>
      </c>
      <c r="G211">
        <v>8095009503</v>
      </c>
      <c r="H211" t="s">
        <v>2988</v>
      </c>
      <c r="I211" t="s">
        <v>2989</v>
      </c>
      <c r="J211">
        <v>1</v>
      </c>
      <c r="K211" t="s">
        <v>45</v>
      </c>
      <c r="L211">
        <v>547</v>
      </c>
      <c r="M211">
        <v>26.05</v>
      </c>
      <c r="N211">
        <v>0</v>
      </c>
      <c r="O211">
        <v>0</v>
      </c>
      <c r="P211" t="s">
        <v>46</v>
      </c>
      <c r="Q211" t="s">
        <v>6064</v>
      </c>
      <c r="R211" t="s">
        <v>6065</v>
      </c>
      <c r="S211" t="s">
        <v>6066</v>
      </c>
      <c r="U211" t="s">
        <v>63</v>
      </c>
      <c r="V211" t="s">
        <v>50</v>
      </c>
      <c r="W211">
        <v>560068</v>
      </c>
      <c r="X211" t="s">
        <v>51</v>
      </c>
      <c r="Y211">
        <v>8095009503</v>
      </c>
      <c r="Z211">
        <v>0</v>
      </c>
      <c r="AB211">
        <v>0</v>
      </c>
      <c r="AK211">
        <v>0</v>
      </c>
      <c r="AL211" t="b">
        <v>0</v>
      </c>
      <c r="AO211" t="b">
        <v>1</v>
      </c>
      <c r="AP211" t="s">
        <v>53</v>
      </c>
    </row>
    <row r="212" spans="1:42" x14ac:dyDescent="0.2">
      <c r="A212" s="1" t="s">
        <v>6067</v>
      </c>
      <c r="B212" s="1" t="s">
        <v>6068</v>
      </c>
      <c r="C212" s="1" t="s">
        <v>6069</v>
      </c>
      <c r="D212" s="1" t="s">
        <v>6069</v>
      </c>
      <c r="E212" s="1" t="s">
        <v>6070</v>
      </c>
      <c r="F212" t="s">
        <v>6071</v>
      </c>
      <c r="G212">
        <v>8220791651</v>
      </c>
      <c r="H212" t="s">
        <v>6072</v>
      </c>
      <c r="I212" t="s">
        <v>6073</v>
      </c>
      <c r="J212">
        <v>1</v>
      </c>
      <c r="K212" t="s">
        <v>45</v>
      </c>
      <c r="L212">
        <v>244</v>
      </c>
      <c r="M212">
        <v>11.62</v>
      </c>
      <c r="N212">
        <v>0</v>
      </c>
      <c r="O212">
        <v>0</v>
      </c>
      <c r="P212" t="s">
        <v>46</v>
      </c>
      <c r="Q212" t="s">
        <v>6071</v>
      </c>
      <c r="R212" t="s">
        <v>6074</v>
      </c>
      <c r="S212" t="s">
        <v>6075</v>
      </c>
      <c r="U212" t="s">
        <v>6076</v>
      </c>
      <c r="V212" t="s">
        <v>86</v>
      </c>
      <c r="W212">
        <v>641016</v>
      </c>
      <c r="X212" t="s">
        <v>51</v>
      </c>
      <c r="Y212">
        <v>8220791651</v>
      </c>
      <c r="Z212">
        <v>0</v>
      </c>
      <c r="AB212">
        <v>0</v>
      </c>
      <c r="AH212" t="s">
        <v>52</v>
      </c>
      <c r="AI212">
        <v>244</v>
      </c>
      <c r="AK212">
        <v>0</v>
      </c>
      <c r="AL212" t="b">
        <v>0</v>
      </c>
      <c r="AO212" t="b">
        <v>1</v>
      </c>
      <c r="AP212" t="s">
        <v>53</v>
      </c>
    </row>
    <row r="213" spans="1:42" x14ac:dyDescent="0.2">
      <c r="A213" s="1" t="s">
        <v>6077</v>
      </c>
      <c r="B213" s="1" t="s">
        <v>6078</v>
      </c>
      <c r="C213" s="1" t="s">
        <v>6079</v>
      </c>
      <c r="D213" s="1" t="s">
        <v>6079</v>
      </c>
      <c r="E213" s="1" t="s">
        <v>6080</v>
      </c>
      <c r="F213" t="s">
        <v>6081</v>
      </c>
      <c r="G213">
        <v>9811105488</v>
      </c>
      <c r="H213" t="s">
        <v>6082</v>
      </c>
      <c r="I213" t="s">
        <v>6083</v>
      </c>
      <c r="J213">
        <v>1</v>
      </c>
      <c r="K213" t="s">
        <v>45</v>
      </c>
      <c r="L213">
        <v>260</v>
      </c>
      <c r="M213">
        <v>12.38</v>
      </c>
      <c r="N213">
        <v>0</v>
      </c>
      <c r="O213">
        <v>0</v>
      </c>
      <c r="P213" t="s">
        <v>46</v>
      </c>
      <c r="Q213" t="s">
        <v>6084</v>
      </c>
      <c r="R213" t="s">
        <v>6085</v>
      </c>
      <c r="S213" t="s">
        <v>6086</v>
      </c>
      <c r="U213" t="s">
        <v>125</v>
      </c>
      <c r="V213" t="s">
        <v>126</v>
      </c>
      <c r="W213">
        <v>110070</v>
      </c>
      <c r="X213" t="s">
        <v>51</v>
      </c>
      <c r="Y213">
        <v>9811105488</v>
      </c>
      <c r="Z213">
        <v>0</v>
      </c>
      <c r="AB213">
        <v>0</v>
      </c>
      <c r="AH213" t="s">
        <v>52</v>
      </c>
      <c r="AI213">
        <v>260</v>
      </c>
      <c r="AK213">
        <v>0</v>
      </c>
      <c r="AL213" t="b">
        <v>0</v>
      </c>
      <c r="AO213" t="b">
        <v>1</v>
      </c>
      <c r="AP213" t="s">
        <v>53</v>
      </c>
    </row>
    <row r="214" spans="1:42" x14ac:dyDescent="0.2">
      <c r="A214" s="1" t="s">
        <v>6087</v>
      </c>
      <c r="B214" s="1" t="s">
        <v>6088</v>
      </c>
      <c r="C214" s="1" t="s">
        <v>6089</v>
      </c>
      <c r="D214" s="1" t="s">
        <v>6089</v>
      </c>
      <c r="E214" s="1" t="s">
        <v>6090</v>
      </c>
      <c r="F214" t="s">
        <v>6091</v>
      </c>
      <c r="G214">
        <v>7377365527</v>
      </c>
      <c r="H214" t="s">
        <v>4691</v>
      </c>
      <c r="I214" t="s">
        <v>103</v>
      </c>
      <c r="J214">
        <v>1</v>
      </c>
      <c r="K214" t="s">
        <v>45</v>
      </c>
      <c r="L214">
        <v>849</v>
      </c>
      <c r="M214">
        <v>40.43</v>
      </c>
      <c r="N214">
        <v>0</v>
      </c>
      <c r="O214">
        <v>0</v>
      </c>
      <c r="P214" t="s">
        <v>46</v>
      </c>
      <c r="Q214" t="s">
        <v>6092</v>
      </c>
      <c r="R214" t="s">
        <v>6093</v>
      </c>
      <c r="S214" t="s">
        <v>6094</v>
      </c>
      <c r="U214" t="s">
        <v>6095</v>
      </c>
      <c r="V214" t="s">
        <v>1037</v>
      </c>
      <c r="W214">
        <v>753001</v>
      </c>
      <c r="X214" t="s">
        <v>51</v>
      </c>
      <c r="Y214">
        <v>7377365527</v>
      </c>
      <c r="Z214">
        <v>0</v>
      </c>
      <c r="AB214">
        <v>0</v>
      </c>
      <c r="AH214" t="s">
        <v>52</v>
      </c>
      <c r="AI214">
        <v>849</v>
      </c>
      <c r="AK214">
        <v>0</v>
      </c>
      <c r="AL214" t="b">
        <v>0</v>
      </c>
      <c r="AO214" t="b">
        <v>1</v>
      </c>
      <c r="AP214" t="s">
        <v>53</v>
      </c>
    </row>
    <row r="215" spans="1:42" x14ac:dyDescent="0.2">
      <c r="A215" s="1" t="s">
        <v>6096</v>
      </c>
      <c r="B215" s="1" t="s">
        <v>6097</v>
      </c>
      <c r="C215" s="1" t="s">
        <v>6098</v>
      </c>
      <c r="D215" s="1" t="s">
        <v>6098</v>
      </c>
      <c r="E215" s="1" t="s">
        <v>6099</v>
      </c>
      <c r="F215" t="s">
        <v>6100</v>
      </c>
      <c r="G215">
        <v>9833084248</v>
      </c>
      <c r="H215" t="s">
        <v>5290</v>
      </c>
      <c r="I215" t="s">
        <v>5291</v>
      </c>
      <c r="J215">
        <v>1</v>
      </c>
      <c r="K215" t="s">
        <v>45</v>
      </c>
      <c r="L215">
        <v>673</v>
      </c>
      <c r="M215">
        <v>32.04</v>
      </c>
      <c r="N215">
        <v>0</v>
      </c>
      <c r="O215">
        <v>0</v>
      </c>
      <c r="P215" t="s">
        <v>82</v>
      </c>
      <c r="Q215" t="s">
        <v>6101</v>
      </c>
      <c r="R215" t="s">
        <v>6102</v>
      </c>
      <c r="S215" t="s">
        <v>6103</v>
      </c>
      <c r="U215" t="s">
        <v>739</v>
      </c>
      <c r="V215" t="s">
        <v>74</v>
      </c>
      <c r="W215">
        <v>400056</v>
      </c>
      <c r="X215" t="s">
        <v>51</v>
      </c>
      <c r="Y215">
        <v>9833084248</v>
      </c>
      <c r="Z215">
        <v>0</v>
      </c>
      <c r="AB215">
        <v>0</v>
      </c>
      <c r="AK215">
        <v>0</v>
      </c>
      <c r="AL215" t="b">
        <v>0</v>
      </c>
      <c r="AO215" t="b">
        <v>1</v>
      </c>
      <c r="AP215" t="s">
        <v>53</v>
      </c>
    </row>
    <row r="216" spans="1:42" x14ac:dyDescent="0.2">
      <c r="A216" s="1" t="s">
        <v>6104</v>
      </c>
      <c r="B216" s="1" t="s">
        <v>6105</v>
      </c>
      <c r="C216" s="1" t="s">
        <v>6106</v>
      </c>
      <c r="D216" s="1" t="s">
        <v>6106</v>
      </c>
      <c r="E216" s="1" t="s">
        <v>6107</v>
      </c>
      <c r="F216" t="s">
        <v>6108</v>
      </c>
      <c r="G216">
        <v>9999349192</v>
      </c>
      <c r="H216" t="s">
        <v>6109</v>
      </c>
      <c r="I216" t="s">
        <v>6110</v>
      </c>
      <c r="J216">
        <v>1</v>
      </c>
      <c r="K216" t="s">
        <v>45</v>
      </c>
      <c r="L216">
        <v>475</v>
      </c>
      <c r="M216">
        <v>22.62</v>
      </c>
      <c r="N216">
        <v>0</v>
      </c>
      <c r="O216">
        <v>0</v>
      </c>
      <c r="P216" t="s">
        <v>46</v>
      </c>
      <c r="Q216" t="s">
        <v>6108</v>
      </c>
      <c r="R216" t="s">
        <v>6111</v>
      </c>
      <c r="U216" t="s">
        <v>1959</v>
      </c>
      <c r="V216" t="s">
        <v>243</v>
      </c>
      <c r="W216">
        <v>201001</v>
      </c>
      <c r="X216" t="s">
        <v>51</v>
      </c>
      <c r="Y216">
        <v>9999349192</v>
      </c>
      <c r="Z216">
        <v>0</v>
      </c>
      <c r="AB216">
        <v>0</v>
      </c>
      <c r="AH216" t="s">
        <v>52</v>
      </c>
      <c r="AI216">
        <v>918</v>
      </c>
      <c r="AK216">
        <v>0</v>
      </c>
      <c r="AL216" t="b">
        <v>0</v>
      </c>
      <c r="AO216" t="b">
        <v>1</v>
      </c>
      <c r="AP216" t="s">
        <v>53</v>
      </c>
    </row>
    <row r="217" spans="1:42" x14ac:dyDescent="0.2">
      <c r="A217" s="1" t="s">
        <v>6104</v>
      </c>
      <c r="B217" s="1" t="s">
        <v>6112</v>
      </c>
      <c r="C217" s="1" t="s">
        <v>6106</v>
      </c>
      <c r="D217" s="1" t="s">
        <v>6106</v>
      </c>
      <c r="E217" s="1" t="s">
        <v>6107</v>
      </c>
      <c r="F217" t="s">
        <v>6108</v>
      </c>
      <c r="G217">
        <v>9999349192</v>
      </c>
      <c r="H217" t="s">
        <v>6113</v>
      </c>
      <c r="I217" t="s">
        <v>6114</v>
      </c>
      <c r="J217">
        <v>1</v>
      </c>
      <c r="K217" t="s">
        <v>45</v>
      </c>
      <c r="L217">
        <v>443</v>
      </c>
      <c r="M217">
        <v>21.1</v>
      </c>
      <c r="N217">
        <v>0</v>
      </c>
      <c r="O217">
        <v>0</v>
      </c>
      <c r="P217" t="s">
        <v>46</v>
      </c>
      <c r="Q217" t="s">
        <v>6108</v>
      </c>
      <c r="R217" t="s">
        <v>6111</v>
      </c>
      <c r="U217" t="s">
        <v>1959</v>
      </c>
      <c r="V217" t="s">
        <v>243</v>
      </c>
      <c r="W217">
        <v>201001</v>
      </c>
      <c r="X217" t="s">
        <v>51</v>
      </c>
      <c r="Y217">
        <v>9999349192</v>
      </c>
      <c r="Z217">
        <v>0</v>
      </c>
      <c r="AB217">
        <v>0</v>
      </c>
      <c r="AH217" t="s">
        <v>52</v>
      </c>
      <c r="AI217">
        <v>918</v>
      </c>
      <c r="AK217">
        <v>0</v>
      </c>
      <c r="AL217" t="b">
        <v>0</v>
      </c>
      <c r="AO217" t="b">
        <v>1</v>
      </c>
      <c r="AP217" t="s">
        <v>53</v>
      </c>
    </row>
    <row r="218" spans="1:42" x14ac:dyDescent="0.2">
      <c r="A218" s="1" t="s">
        <v>6115</v>
      </c>
      <c r="B218" s="1" t="s">
        <v>6116</v>
      </c>
      <c r="C218" s="1" t="s">
        <v>6117</v>
      </c>
      <c r="D218" s="1" t="s">
        <v>6117</v>
      </c>
      <c r="E218" s="1" t="s">
        <v>6118</v>
      </c>
      <c r="F218" t="s">
        <v>6119</v>
      </c>
      <c r="G218">
        <v>9899011310</v>
      </c>
      <c r="H218" t="s">
        <v>6120</v>
      </c>
      <c r="I218" t="s">
        <v>6121</v>
      </c>
      <c r="J218">
        <v>1</v>
      </c>
      <c r="K218" t="s">
        <v>45</v>
      </c>
      <c r="L218">
        <v>571</v>
      </c>
      <c r="M218">
        <v>27.19</v>
      </c>
      <c r="N218">
        <v>0</v>
      </c>
      <c r="O218">
        <v>0</v>
      </c>
      <c r="P218" t="s">
        <v>46</v>
      </c>
      <c r="Q218" t="s">
        <v>6119</v>
      </c>
      <c r="R218" t="s">
        <v>6122</v>
      </c>
      <c r="S218" t="s">
        <v>242</v>
      </c>
      <c r="U218" t="s">
        <v>2663</v>
      </c>
      <c r="V218" t="s">
        <v>243</v>
      </c>
      <c r="W218">
        <v>201301</v>
      </c>
      <c r="X218" t="s">
        <v>51</v>
      </c>
      <c r="Y218">
        <v>9899011310</v>
      </c>
      <c r="Z218">
        <v>0</v>
      </c>
      <c r="AB218">
        <v>0</v>
      </c>
      <c r="AK218">
        <v>0</v>
      </c>
      <c r="AL218" t="b">
        <v>0</v>
      </c>
      <c r="AO218" t="b">
        <v>1</v>
      </c>
      <c r="AP218" t="s">
        <v>53</v>
      </c>
    </row>
    <row r="219" spans="1:42" x14ac:dyDescent="0.2">
      <c r="A219" s="1" t="s">
        <v>6115</v>
      </c>
      <c r="B219" s="1" t="s">
        <v>6123</v>
      </c>
      <c r="C219" s="1" t="s">
        <v>6117</v>
      </c>
      <c r="D219" s="1" t="s">
        <v>6117</v>
      </c>
      <c r="E219" s="1" t="s">
        <v>6118</v>
      </c>
      <c r="F219" t="s">
        <v>6119</v>
      </c>
      <c r="G219">
        <v>9899011310</v>
      </c>
      <c r="H219" t="s">
        <v>6124</v>
      </c>
      <c r="I219" t="s">
        <v>6125</v>
      </c>
      <c r="J219">
        <v>1</v>
      </c>
      <c r="K219" t="s">
        <v>45</v>
      </c>
      <c r="L219">
        <v>688</v>
      </c>
      <c r="M219">
        <v>32.76</v>
      </c>
      <c r="N219">
        <v>0</v>
      </c>
      <c r="O219">
        <v>0</v>
      </c>
      <c r="P219" t="s">
        <v>46</v>
      </c>
      <c r="Q219" t="s">
        <v>6119</v>
      </c>
      <c r="R219" t="s">
        <v>6122</v>
      </c>
      <c r="S219" t="s">
        <v>242</v>
      </c>
      <c r="U219" t="s">
        <v>2663</v>
      </c>
      <c r="V219" t="s">
        <v>243</v>
      </c>
      <c r="W219">
        <v>201301</v>
      </c>
      <c r="X219" t="s">
        <v>51</v>
      </c>
      <c r="Y219">
        <v>9899011310</v>
      </c>
      <c r="Z219">
        <v>0</v>
      </c>
      <c r="AB219">
        <v>0</v>
      </c>
      <c r="AK219">
        <v>0</v>
      </c>
      <c r="AL219" t="b">
        <v>0</v>
      </c>
      <c r="AO219" t="b">
        <v>1</v>
      </c>
      <c r="AP219" t="s">
        <v>53</v>
      </c>
    </row>
    <row r="220" spans="1:42" x14ac:dyDescent="0.2">
      <c r="A220" s="1" t="s">
        <v>6126</v>
      </c>
      <c r="B220" s="1" t="s">
        <v>6127</v>
      </c>
      <c r="C220" s="1" t="s">
        <v>6128</v>
      </c>
      <c r="D220" s="1" t="s">
        <v>6128</v>
      </c>
      <c r="E220" s="1" t="s">
        <v>6129</v>
      </c>
      <c r="F220" t="s">
        <v>6130</v>
      </c>
      <c r="G220">
        <v>9433439537</v>
      </c>
      <c r="H220" t="s">
        <v>6131</v>
      </c>
      <c r="I220" t="s">
        <v>1364</v>
      </c>
      <c r="J220">
        <v>1</v>
      </c>
      <c r="K220" t="s">
        <v>45</v>
      </c>
      <c r="L220">
        <v>520</v>
      </c>
      <c r="M220">
        <v>24.76</v>
      </c>
      <c r="N220">
        <v>0</v>
      </c>
      <c r="O220">
        <v>0</v>
      </c>
      <c r="P220" t="s">
        <v>46</v>
      </c>
      <c r="Q220" t="s">
        <v>6132</v>
      </c>
      <c r="R220" t="s">
        <v>6133</v>
      </c>
      <c r="S220" t="s">
        <v>6134</v>
      </c>
      <c r="U220" t="s">
        <v>63</v>
      </c>
      <c r="V220" t="s">
        <v>50</v>
      </c>
      <c r="W220">
        <v>560102</v>
      </c>
      <c r="X220" t="s">
        <v>51</v>
      </c>
      <c r="Y220">
        <v>8884225964</v>
      </c>
      <c r="Z220">
        <v>0</v>
      </c>
      <c r="AB220">
        <v>0</v>
      </c>
      <c r="AK220">
        <v>0</v>
      </c>
      <c r="AL220" t="b">
        <v>0</v>
      </c>
      <c r="AO220" t="b">
        <v>1</v>
      </c>
      <c r="AP220" t="s">
        <v>53</v>
      </c>
    </row>
    <row r="221" spans="1:42" x14ac:dyDescent="0.2">
      <c r="A221" s="1" t="s">
        <v>6135</v>
      </c>
      <c r="B221" s="1" t="s">
        <v>6136</v>
      </c>
      <c r="C221" s="1" t="s">
        <v>6137</v>
      </c>
      <c r="D221" s="1" t="s">
        <v>6137</v>
      </c>
      <c r="E221" s="1" t="s">
        <v>6138</v>
      </c>
      <c r="F221" t="s">
        <v>6139</v>
      </c>
      <c r="G221">
        <v>9794699787</v>
      </c>
      <c r="H221" t="s">
        <v>2569</v>
      </c>
      <c r="I221" t="s">
        <v>2570</v>
      </c>
      <c r="J221">
        <v>1</v>
      </c>
      <c r="K221" t="s">
        <v>45</v>
      </c>
      <c r="L221">
        <v>875</v>
      </c>
      <c r="M221">
        <v>41.67</v>
      </c>
      <c r="N221">
        <v>0</v>
      </c>
      <c r="O221">
        <v>0</v>
      </c>
      <c r="P221" t="s">
        <v>46</v>
      </c>
      <c r="Q221" t="s">
        <v>6139</v>
      </c>
      <c r="R221" t="s">
        <v>6140</v>
      </c>
      <c r="S221" t="s">
        <v>6141</v>
      </c>
      <c r="U221" t="s">
        <v>6142</v>
      </c>
      <c r="V221" t="s">
        <v>243</v>
      </c>
      <c r="W221">
        <v>221303</v>
      </c>
      <c r="X221" t="s">
        <v>51</v>
      </c>
      <c r="Y221">
        <v>9794699787</v>
      </c>
      <c r="Z221">
        <v>0</v>
      </c>
      <c r="AB221">
        <v>0</v>
      </c>
      <c r="AH221" t="s">
        <v>52</v>
      </c>
      <c r="AI221">
        <v>875</v>
      </c>
      <c r="AK221">
        <v>0</v>
      </c>
      <c r="AL221" t="b">
        <v>0</v>
      </c>
      <c r="AO221" t="b">
        <v>1</v>
      </c>
      <c r="AP221" t="s">
        <v>53</v>
      </c>
    </row>
    <row r="222" spans="1:42" x14ac:dyDescent="0.2">
      <c r="A222" s="1" t="s">
        <v>6143</v>
      </c>
      <c r="B222" s="1" t="s">
        <v>6144</v>
      </c>
      <c r="C222" s="1" t="s">
        <v>6145</v>
      </c>
      <c r="D222" s="1" t="s">
        <v>6145</v>
      </c>
      <c r="E222" s="1" t="s">
        <v>6146</v>
      </c>
      <c r="F222" t="s">
        <v>6147</v>
      </c>
      <c r="G222">
        <v>9769832241</v>
      </c>
      <c r="H222" t="s">
        <v>6148</v>
      </c>
      <c r="I222" t="s">
        <v>6149</v>
      </c>
      <c r="J222">
        <v>1</v>
      </c>
      <c r="K222" t="s">
        <v>45</v>
      </c>
      <c r="L222">
        <v>286</v>
      </c>
      <c r="M222">
        <v>13.62</v>
      </c>
      <c r="N222">
        <v>0</v>
      </c>
      <c r="O222">
        <v>0</v>
      </c>
      <c r="P222" t="s">
        <v>82</v>
      </c>
      <c r="Q222" t="s">
        <v>6150</v>
      </c>
      <c r="R222" t="s">
        <v>6151</v>
      </c>
      <c r="S222" t="s">
        <v>6152</v>
      </c>
      <c r="U222" t="s">
        <v>6153</v>
      </c>
      <c r="V222" t="s">
        <v>74</v>
      </c>
      <c r="W222">
        <v>400049</v>
      </c>
      <c r="X222" t="s">
        <v>51</v>
      </c>
      <c r="Y222">
        <v>9769832241</v>
      </c>
      <c r="Z222">
        <v>0</v>
      </c>
      <c r="AB222">
        <v>0</v>
      </c>
      <c r="AK222">
        <v>0</v>
      </c>
      <c r="AL222" t="b">
        <v>0</v>
      </c>
      <c r="AO222" t="b">
        <v>1</v>
      </c>
      <c r="AP222" t="s">
        <v>53</v>
      </c>
    </row>
    <row r="223" spans="1:42" x14ac:dyDescent="0.2">
      <c r="A223" s="1" t="s">
        <v>6154</v>
      </c>
      <c r="B223" s="1" t="s">
        <v>6155</v>
      </c>
      <c r="C223" s="1" t="s">
        <v>6156</v>
      </c>
      <c r="D223" s="1" t="s">
        <v>6156</v>
      </c>
      <c r="E223" s="1" t="s">
        <v>6157</v>
      </c>
      <c r="F223" t="s">
        <v>6158</v>
      </c>
      <c r="G223">
        <v>9789431295</v>
      </c>
      <c r="H223" t="s">
        <v>6159</v>
      </c>
      <c r="I223" t="s">
        <v>6160</v>
      </c>
      <c r="J223">
        <v>1</v>
      </c>
      <c r="K223" t="s">
        <v>45</v>
      </c>
      <c r="L223">
        <v>252</v>
      </c>
      <c r="M223">
        <v>12</v>
      </c>
      <c r="N223">
        <v>0</v>
      </c>
      <c r="O223">
        <v>0</v>
      </c>
      <c r="P223" t="s">
        <v>46</v>
      </c>
      <c r="Q223" t="s">
        <v>6158</v>
      </c>
      <c r="R223" t="s">
        <v>6161</v>
      </c>
      <c r="S223" t="s">
        <v>6162</v>
      </c>
      <c r="U223" t="s">
        <v>85</v>
      </c>
      <c r="V223" t="s">
        <v>86</v>
      </c>
      <c r="W223">
        <v>600100</v>
      </c>
      <c r="X223" t="s">
        <v>51</v>
      </c>
      <c r="Y223">
        <v>9789431295</v>
      </c>
      <c r="Z223">
        <v>0</v>
      </c>
      <c r="AB223">
        <v>0</v>
      </c>
      <c r="AK223">
        <v>0</v>
      </c>
      <c r="AL223" t="b">
        <v>0</v>
      </c>
      <c r="AO223" t="b">
        <v>1</v>
      </c>
      <c r="AP223" t="s">
        <v>53</v>
      </c>
    </row>
    <row r="224" spans="1:42" x14ac:dyDescent="0.2">
      <c r="A224" s="1" t="s">
        <v>6163</v>
      </c>
      <c r="B224" s="1" t="s">
        <v>6164</v>
      </c>
      <c r="C224" s="1" t="s">
        <v>6165</v>
      </c>
      <c r="D224" s="1" t="s">
        <v>6165</v>
      </c>
      <c r="E224" s="1" t="s">
        <v>6166</v>
      </c>
      <c r="F224" t="s">
        <v>6167</v>
      </c>
      <c r="G224">
        <v>9629767475</v>
      </c>
      <c r="H224" t="s">
        <v>3461</v>
      </c>
      <c r="I224" t="s">
        <v>3462</v>
      </c>
      <c r="J224">
        <v>1</v>
      </c>
      <c r="K224" t="s">
        <v>45</v>
      </c>
      <c r="L224">
        <v>849</v>
      </c>
      <c r="M224">
        <v>40.43</v>
      </c>
      <c r="N224">
        <v>0</v>
      </c>
      <c r="O224">
        <v>0</v>
      </c>
      <c r="P224" t="s">
        <v>46</v>
      </c>
      <c r="Q224" t="s">
        <v>6168</v>
      </c>
      <c r="R224" t="s">
        <v>6169</v>
      </c>
      <c r="S224" t="s">
        <v>6170</v>
      </c>
      <c r="U224" t="s">
        <v>85</v>
      </c>
      <c r="V224" t="s">
        <v>86</v>
      </c>
      <c r="W224">
        <v>600100</v>
      </c>
      <c r="X224" t="s">
        <v>51</v>
      </c>
      <c r="Y224">
        <v>9629767475</v>
      </c>
      <c r="Z224">
        <v>0</v>
      </c>
      <c r="AB224">
        <v>0</v>
      </c>
      <c r="AK224">
        <v>0</v>
      </c>
      <c r="AL224" t="b">
        <v>0</v>
      </c>
      <c r="AO224" t="b">
        <v>1</v>
      </c>
      <c r="AP224" t="s">
        <v>53</v>
      </c>
    </row>
    <row r="225" spans="1:42" x14ac:dyDescent="0.2">
      <c r="A225" s="1" t="s">
        <v>6171</v>
      </c>
      <c r="B225" s="1" t="s">
        <v>6172</v>
      </c>
      <c r="C225" s="1" t="s">
        <v>6173</v>
      </c>
      <c r="D225" s="1" t="s">
        <v>6173</v>
      </c>
      <c r="E225" s="1" t="s">
        <v>6174</v>
      </c>
      <c r="F225" t="s">
        <v>6175</v>
      </c>
      <c r="G225">
        <v>9031988410</v>
      </c>
      <c r="H225" t="s">
        <v>5412</v>
      </c>
      <c r="I225" t="s">
        <v>5413</v>
      </c>
      <c r="J225">
        <v>1</v>
      </c>
      <c r="K225" t="s">
        <v>45</v>
      </c>
      <c r="L225">
        <v>785</v>
      </c>
      <c r="M225">
        <v>37.380000000000003</v>
      </c>
      <c r="N225">
        <v>0</v>
      </c>
      <c r="O225">
        <v>0</v>
      </c>
      <c r="P225" t="s">
        <v>46</v>
      </c>
      <c r="Q225" t="s">
        <v>6176</v>
      </c>
      <c r="R225" t="s">
        <v>6177</v>
      </c>
      <c r="S225" t="s">
        <v>6178</v>
      </c>
      <c r="U225" t="s">
        <v>2276</v>
      </c>
      <c r="V225" t="s">
        <v>269</v>
      </c>
      <c r="W225">
        <v>802301</v>
      </c>
      <c r="X225" t="s">
        <v>51</v>
      </c>
      <c r="Y225">
        <v>9031988410</v>
      </c>
      <c r="Z225">
        <v>0</v>
      </c>
      <c r="AB225">
        <v>0</v>
      </c>
      <c r="AK225">
        <v>0</v>
      </c>
      <c r="AL225" t="b">
        <v>0</v>
      </c>
      <c r="AO225" t="b">
        <v>1</v>
      </c>
      <c r="AP225" t="s">
        <v>53</v>
      </c>
    </row>
    <row r="226" spans="1:42" x14ac:dyDescent="0.2">
      <c r="A226" s="1" t="s">
        <v>6179</v>
      </c>
      <c r="B226" s="1" t="s">
        <v>6180</v>
      </c>
      <c r="C226" s="1" t="s">
        <v>6181</v>
      </c>
      <c r="D226" s="1" t="s">
        <v>6181</v>
      </c>
      <c r="E226" s="1" t="s">
        <v>6182</v>
      </c>
      <c r="F226" t="s">
        <v>6183</v>
      </c>
      <c r="G226">
        <v>9480087502</v>
      </c>
      <c r="H226" t="s">
        <v>1532</v>
      </c>
      <c r="I226" t="s">
        <v>1533</v>
      </c>
      <c r="J226">
        <v>1</v>
      </c>
      <c r="K226" t="s">
        <v>45</v>
      </c>
      <c r="L226">
        <v>207</v>
      </c>
      <c r="M226">
        <v>9.86</v>
      </c>
      <c r="N226">
        <v>0</v>
      </c>
      <c r="O226">
        <v>0</v>
      </c>
      <c r="P226" t="s">
        <v>46</v>
      </c>
      <c r="Q226" t="s">
        <v>6184</v>
      </c>
      <c r="R226" t="s">
        <v>6185</v>
      </c>
      <c r="S226" t="s">
        <v>6186</v>
      </c>
      <c r="U226" t="s">
        <v>6187</v>
      </c>
      <c r="V226" t="s">
        <v>50</v>
      </c>
      <c r="W226">
        <v>571218</v>
      </c>
      <c r="X226" t="s">
        <v>51</v>
      </c>
      <c r="Y226">
        <v>9480087502</v>
      </c>
      <c r="Z226">
        <v>0</v>
      </c>
      <c r="AB226">
        <v>0</v>
      </c>
      <c r="AK226">
        <v>0</v>
      </c>
      <c r="AL226" t="b">
        <v>0</v>
      </c>
      <c r="AO226" t="b">
        <v>1</v>
      </c>
      <c r="AP226" t="s">
        <v>53</v>
      </c>
    </row>
    <row r="227" spans="1:42" x14ac:dyDescent="0.2">
      <c r="A227" s="1" t="s">
        <v>6188</v>
      </c>
      <c r="B227" s="1" t="s">
        <v>6189</v>
      </c>
      <c r="C227" s="1" t="s">
        <v>6190</v>
      </c>
      <c r="D227" s="1" t="s">
        <v>6190</v>
      </c>
      <c r="E227" s="1" t="s">
        <v>6191</v>
      </c>
      <c r="F227" t="s">
        <v>6192</v>
      </c>
      <c r="G227">
        <v>919910404258</v>
      </c>
      <c r="H227" t="s">
        <v>6193</v>
      </c>
      <c r="I227" t="s">
        <v>6194</v>
      </c>
      <c r="J227">
        <v>1</v>
      </c>
      <c r="K227" t="s">
        <v>45</v>
      </c>
      <c r="L227">
        <v>996</v>
      </c>
      <c r="M227">
        <v>47.43</v>
      </c>
      <c r="N227">
        <v>0</v>
      </c>
      <c r="O227">
        <v>0</v>
      </c>
      <c r="P227" t="s">
        <v>46</v>
      </c>
      <c r="Q227" t="s">
        <v>6192</v>
      </c>
      <c r="R227" t="s">
        <v>6195</v>
      </c>
      <c r="U227" t="s">
        <v>125</v>
      </c>
      <c r="V227" t="s">
        <v>126</v>
      </c>
      <c r="W227">
        <v>110089</v>
      </c>
      <c r="X227" t="s">
        <v>51</v>
      </c>
      <c r="Y227">
        <v>919910404258</v>
      </c>
      <c r="Z227">
        <v>0</v>
      </c>
      <c r="AB227">
        <v>0</v>
      </c>
      <c r="AK227">
        <v>0</v>
      </c>
      <c r="AL227" t="b">
        <v>0</v>
      </c>
      <c r="AO227" t="b">
        <v>1</v>
      </c>
      <c r="AP227" t="s">
        <v>53</v>
      </c>
    </row>
    <row r="228" spans="1:42" x14ac:dyDescent="0.2">
      <c r="A228" s="1" t="s">
        <v>6196</v>
      </c>
      <c r="B228" s="1" t="s">
        <v>6197</v>
      </c>
      <c r="C228" s="1" t="s">
        <v>6198</v>
      </c>
      <c r="D228" s="1" t="s">
        <v>6198</v>
      </c>
      <c r="E228" s="1" t="s">
        <v>6199</v>
      </c>
      <c r="F228" t="s">
        <v>6200</v>
      </c>
      <c r="G228">
        <v>9796070444</v>
      </c>
      <c r="H228" t="s">
        <v>4691</v>
      </c>
      <c r="I228" t="s">
        <v>103</v>
      </c>
      <c r="J228">
        <v>1</v>
      </c>
      <c r="K228" t="s">
        <v>45</v>
      </c>
      <c r="L228">
        <v>799</v>
      </c>
      <c r="M228">
        <v>38.049999999999997</v>
      </c>
      <c r="N228">
        <v>0</v>
      </c>
      <c r="O228">
        <v>0</v>
      </c>
      <c r="P228" t="s">
        <v>46</v>
      </c>
      <c r="Q228" t="s">
        <v>6200</v>
      </c>
      <c r="R228" t="s">
        <v>6201</v>
      </c>
      <c r="S228" t="s">
        <v>6202</v>
      </c>
      <c r="U228" t="s">
        <v>6203</v>
      </c>
      <c r="V228" t="s">
        <v>6204</v>
      </c>
      <c r="W228">
        <v>181102</v>
      </c>
      <c r="X228" t="s">
        <v>51</v>
      </c>
      <c r="Y228">
        <v>9796070444</v>
      </c>
      <c r="Z228">
        <v>0</v>
      </c>
      <c r="AB228">
        <v>0</v>
      </c>
      <c r="AH228" t="s">
        <v>52</v>
      </c>
      <c r="AI228">
        <v>799</v>
      </c>
      <c r="AK228">
        <v>0</v>
      </c>
      <c r="AL228" t="b">
        <v>0</v>
      </c>
      <c r="AO228" t="b">
        <v>1</v>
      </c>
      <c r="AP228" t="s">
        <v>53</v>
      </c>
    </row>
    <row r="229" spans="1:42" x14ac:dyDescent="0.2">
      <c r="A229" s="1" t="s">
        <v>6205</v>
      </c>
      <c r="B229" s="1" t="s">
        <v>6206</v>
      </c>
      <c r="C229" s="1" t="s">
        <v>6207</v>
      </c>
      <c r="D229" s="1" t="s">
        <v>6207</v>
      </c>
      <c r="E229" s="1" t="s">
        <v>6208</v>
      </c>
      <c r="F229" t="s">
        <v>6209</v>
      </c>
      <c r="G229">
        <v>9819191978</v>
      </c>
      <c r="H229" t="s">
        <v>6210</v>
      </c>
      <c r="I229" t="s">
        <v>6211</v>
      </c>
      <c r="J229">
        <v>1</v>
      </c>
      <c r="K229" t="s">
        <v>45</v>
      </c>
      <c r="L229">
        <v>398</v>
      </c>
      <c r="M229">
        <v>18.96</v>
      </c>
      <c r="N229">
        <v>0</v>
      </c>
      <c r="O229">
        <v>0</v>
      </c>
      <c r="P229" t="s">
        <v>46</v>
      </c>
      <c r="Q229" t="s">
        <v>6212</v>
      </c>
      <c r="R229" t="s">
        <v>6213</v>
      </c>
      <c r="S229" t="s">
        <v>6214</v>
      </c>
      <c r="U229" t="s">
        <v>6215</v>
      </c>
      <c r="V229" t="s">
        <v>74</v>
      </c>
      <c r="W229">
        <v>400087</v>
      </c>
      <c r="X229" t="s">
        <v>51</v>
      </c>
      <c r="Y229">
        <v>9819191978</v>
      </c>
      <c r="Z229">
        <v>0</v>
      </c>
      <c r="AB229">
        <v>0</v>
      </c>
      <c r="AK229">
        <v>0</v>
      </c>
      <c r="AL229" t="b">
        <v>0</v>
      </c>
      <c r="AO229" t="b">
        <v>1</v>
      </c>
      <c r="AP229" t="s">
        <v>53</v>
      </c>
    </row>
    <row r="230" spans="1:42" x14ac:dyDescent="0.2">
      <c r="A230" s="1" t="s">
        <v>6216</v>
      </c>
      <c r="B230" s="1" t="s">
        <v>6217</v>
      </c>
      <c r="C230" s="1" t="s">
        <v>6218</v>
      </c>
      <c r="D230" s="1" t="s">
        <v>6218</v>
      </c>
      <c r="E230" s="1" t="s">
        <v>6219</v>
      </c>
      <c r="F230" t="s">
        <v>6220</v>
      </c>
      <c r="G230">
        <v>8967663101</v>
      </c>
      <c r="H230" t="s">
        <v>2178</v>
      </c>
      <c r="I230" t="s">
        <v>2179</v>
      </c>
      <c r="J230">
        <v>1</v>
      </c>
      <c r="K230" t="s">
        <v>45</v>
      </c>
      <c r="L230">
        <v>547</v>
      </c>
      <c r="M230">
        <v>26.05</v>
      </c>
      <c r="N230">
        <v>0</v>
      </c>
      <c r="O230">
        <v>0</v>
      </c>
      <c r="P230" t="s">
        <v>46</v>
      </c>
      <c r="Q230" t="s">
        <v>6220</v>
      </c>
      <c r="R230" t="s">
        <v>6221</v>
      </c>
      <c r="S230" t="s">
        <v>6222</v>
      </c>
      <c r="U230" t="s">
        <v>6223</v>
      </c>
      <c r="V230" t="s">
        <v>232</v>
      </c>
      <c r="W230">
        <v>822126</v>
      </c>
      <c r="X230" t="s">
        <v>51</v>
      </c>
      <c r="Y230">
        <v>8967663101</v>
      </c>
      <c r="Z230">
        <v>0</v>
      </c>
      <c r="AB230">
        <v>0</v>
      </c>
      <c r="AH230" t="s">
        <v>52</v>
      </c>
      <c r="AI230">
        <v>547</v>
      </c>
      <c r="AK230">
        <v>0</v>
      </c>
      <c r="AL230" t="b">
        <v>0</v>
      </c>
      <c r="AO230" t="b">
        <v>1</v>
      </c>
      <c r="AP230" t="s">
        <v>53</v>
      </c>
    </row>
    <row r="231" spans="1:42" x14ac:dyDescent="0.2">
      <c r="A231" s="1" t="s">
        <v>6224</v>
      </c>
      <c r="B231" s="1" t="s">
        <v>6225</v>
      </c>
      <c r="C231" s="1" t="s">
        <v>6226</v>
      </c>
      <c r="D231" s="1" t="s">
        <v>6226</v>
      </c>
      <c r="E231" s="1" t="s">
        <v>6227</v>
      </c>
      <c r="F231" t="s">
        <v>6228</v>
      </c>
      <c r="G231">
        <v>8105622233</v>
      </c>
      <c r="H231" t="s">
        <v>6229</v>
      </c>
      <c r="I231" t="s">
        <v>6230</v>
      </c>
      <c r="J231">
        <v>1</v>
      </c>
      <c r="K231" t="s">
        <v>45</v>
      </c>
      <c r="L231">
        <v>220</v>
      </c>
      <c r="M231">
        <v>10.48</v>
      </c>
      <c r="N231">
        <v>0</v>
      </c>
      <c r="O231">
        <v>0</v>
      </c>
      <c r="P231" t="s">
        <v>46</v>
      </c>
      <c r="Q231" t="s">
        <v>6228</v>
      </c>
      <c r="R231" t="s">
        <v>6231</v>
      </c>
      <c r="S231" t="s">
        <v>6232</v>
      </c>
      <c r="U231" t="s">
        <v>63</v>
      </c>
      <c r="V231" t="s">
        <v>50</v>
      </c>
      <c r="W231">
        <v>560075</v>
      </c>
      <c r="X231" t="s">
        <v>51</v>
      </c>
      <c r="Y231">
        <v>8105622233</v>
      </c>
      <c r="Z231">
        <v>0</v>
      </c>
      <c r="AB231">
        <v>0</v>
      </c>
      <c r="AK231">
        <v>0</v>
      </c>
      <c r="AL231" t="b">
        <v>0</v>
      </c>
      <c r="AO231" t="b">
        <v>1</v>
      </c>
      <c r="AP231" t="s">
        <v>53</v>
      </c>
    </row>
    <row r="232" spans="1:42" x14ac:dyDescent="0.2">
      <c r="A232" s="1" t="s">
        <v>6233</v>
      </c>
      <c r="B232" s="1" t="s">
        <v>6234</v>
      </c>
      <c r="C232" s="1" t="s">
        <v>6235</v>
      </c>
      <c r="D232" s="1" t="s">
        <v>6235</v>
      </c>
      <c r="E232" s="1" t="s">
        <v>6236</v>
      </c>
      <c r="F232" t="s">
        <v>6237</v>
      </c>
      <c r="G232">
        <v>7769945895</v>
      </c>
      <c r="H232" t="s">
        <v>6238</v>
      </c>
      <c r="I232" t="s">
        <v>6239</v>
      </c>
      <c r="J232">
        <v>1</v>
      </c>
      <c r="K232" t="s">
        <v>45</v>
      </c>
      <c r="L232">
        <v>228</v>
      </c>
      <c r="M232">
        <v>10.86</v>
      </c>
      <c r="N232">
        <v>0</v>
      </c>
      <c r="O232">
        <v>0</v>
      </c>
      <c r="P232" t="s">
        <v>46</v>
      </c>
      <c r="Q232" t="s">
        <v>6237</v>
      </c>
      <c r="R232" t="s">
        <v>6240</v>
      </c>
      <c r="S232" t="s">
        <v>6241</v>
      </c>
      <c r="U232" t="s">
        <v>6242</v>
      </c>
      <c r="V232" t="s">
        <v>289</v>
      </c>
      <c r="W232">
        <v>403715</v>
      </c>
      <c r="X232" t="s">
        <v>51</v>
      </c>
      <c r="Y232">
        <v>7769945895</v>
      </c>
      <c r="Z232">
        <v>0</v>
      </c>
      <c r="AB232">
        <v>0</v>
      </c>
      <c r="AH232" t="s">
        <v>52</v>
      </c>
      <c r="AI232">
        <v>445</v>
      </c>
      <c r="AK232">
        <v>0</v>
      </c>
      <c r="AL232" t="b">
        <v>0</v>
      </c>
      <c r="AO232" t="b">
        <v>1</v>
      </c>
      <c r="AP232" t="s">
        <v>53</v>
      </c>
    </row>
    <row r="233" spans="1:42" x14ac:dyDescent="0.2">
      <c r="A233" s="1" t="s">
        <v>6233</v>
      </c>
      <c r="B233" s="1" t="s">
        <v>6243</v>
      </c>
      <c r="C233" s="1" t="s">
        <v>6235</v>
      </c>
      <c r="D233" s="1" t="s">
        <v>6235</v>
      </c>
      <c r="E233" s="1" t="s">
        <v>6236</v>
      </c>
      <c r="F233" t="s">
        <v>6237</v>
      </c>
      <c r="G233">
        <v>7769945895</v>
      </c>
      <c r="H233" t="s">
        <v>6244</v>
      </c>
      <c r="I233" t="s">
        <v>873</v>
      </c>
      <c r="J233">
        <v>1</v>
      </c>
      <c r="K233" t="s">
        <v>45</v>
      </c>
      <c r="L233">
        <v>217</v>
      </c>
      <c r="M233">
        <v>10.33</v>
      </c>
      <c r="N233">
        <v>0</v>
      </c>
      <c r="O233">
        <v>0</v>
      </c>
      <c r="P233" t="s">
        <v>46</v>
      </c>
      <c r="Q233" t="s">
        <v>6237</v>
      </c>
      <c r="R233" t="s">
        <v>6240</v>
      </c>
      <c r="S233" t="s">
        <v>6241</v>
      </c>
      <c r="U233" t="s">
        <v>6242</v>
      </c>
      <c r="V233" t="s">
        <v>289</v>
      </c>
      <c r="W233">
        <v>403715</v>
      </c>
      <c r="X233" t="s">
        <v>51</v>
      </c>
      <c r="Y233">
        <v>7769945895</v>
      </c>
      <c r="Z233">
        <v>0</v>
      </c>
      <c r="AB233">
        <v>0</v>
      </c>
      <c r="AH233" t="s">
        <v>52</v>
      </c>
      <c r="AI233">
        <v>445</v>
      </c>
      <c r="AK233">
        <v>0</v>
      </c>
      <c r="AL233" t="b">
        <v>0</v>
      </c>
      <c r="AO233" t="b">
        <v>1</v>
      </c>
      <c r="AP233" t="s">
        <v>53</v>
      </c>
    </row>
    <row r="234" spans="1:42" x14ac:dyDescent="0.2">
      <c r="A234" s="1" t="s">
        <v>6245</v>
      </c>
      <c r="B234" s="1" t="s">
        <v>6246</v>
      </c>
      <c r="C234" s="1" t="s">
        <v>6247</v>
      </c>
      <c r="D234" s="1" t="s">
        <v>6247</v>
      </c>
      <c r="E234" s="1" t="s">
        <v>6248</v>
      </c>
      <c r="F234" t="s">
        <v>6249</v>
      </c>
      <c r="G234">
        <v>9981018026</v>
      </c>
      <c r="H234" t="s">
        <v>5241</v>
      </c>
      <c r="I234" t="s">
        <v>5242</v>
      </c>
      <c r="J234">
        <v>1</v>
      </c>
      <c r="K234" t="s">
        <v>45</v>
      </c>
      <c r="L234">
        <v>329</v>
      </c>
      <c r="M234">
        <v>15.67</v>
      </c>
      <c r="N234">
        <v>0</v>
      </c>
      <c r="O234">
        <v>0</v>
      </c>
      <c r="P234" t="s">
        <v>46</v>
      </c>
      <c r="Q234" t="s">
        <v>6249</v>
      </c>
      <c r="R234" t="s">
        <v>6250</v>
      </c>
      <c r="S234" t="s">
        <v>6251</v>
      </c>
      <c r="U234" t="s">
        <v>6252</v>
      </c>
      <c r="V234" t="s">
        <v>159</v>
      </c>
      <c r="W234">
        <v>453661</v>
      </c>
      <c r="X234" t="s">
        <v>51</v>
      </c>
      <c r="Y234">
        <v>9981018026</v>
      </c>
      <c r="Z234">
        <v>0</v>
      </c>
      <c r="AB234">
        <v>0</v>
      </c>
      <c r="AH234" t="s">
        <v>52</v>
      </c>
      <c r="AI234">
        <v>329</v>
      </c>
      <c r="AK234">
        <v>0</v>
      </c>
      <c r="AL234" t="b">
        <v>0</v>
      </c>
      <c r="AO234" t="b">
        <v>1</v>
      </c>
      <c r="AP234" t="s">
        <v>53</v>
      </c>
    </row>
    <row r="235" spans="1:42" x14ac:dyDescent="0.2">
      <c r="A235" s="1" t="s">
        <v>6253</v>
      </c>
      <c r="B235" s="1" t="s">
        <v>6254</v>
      </c>
      <c r="C235" s="1" t="s">
        <v>6255</v>
      </c>
      <c r="D235" s="1" t="s">
        <v>6255</v>
      </c>
      <c r="E235" s="1" t="s">
        <v>6256</v>
      </c>
      <c r="F235" t="s">
        <v>6257</v>
      </c>
      <c r="G235">
        <v>8328111363</v>
      </c>
      <c r="H235" t="s">
        <v>6258</v>
      </c>
      <c r="I235" t="s">
        <v>6259</v>
      </c>
      <c r="J235">
        <v>1</v>
      </c>
      <c r="K235" t="s">
        <v>45</v>
      </c>
      <c r="L235">
        <v>504</v>
      </c>
      <c r="M235">
        <v>24</v>
      </c>
      <c r="N235">
        <v>0</v>
      </c>
      <c r="O235">
        <v>0</v>
      </c>
      <c r="P235" t="s">
        <v>46</v>
      </c>
      <c r="Q235" t="s">
        <v>6257</v>
      </c>
      <c r="R235" t="s">
        <v>6260</v>
      </c>
      <c r="U235" t="s">
        <v>6261</v>
      </c>
      <c r="V235" t="s">
        <v>220</v>
      </c>
      <c r="W235">
        <v>508207</v>
      </c>
      <c r="X235" t="s">
        <v>51</v>
      </c>
      <c r="Y235">
        <v>8328111363</v>
      </c>
      <c r="Z235">
        <v>0</v>
      </c>
      <c r="AB235">
        <v>0</v>
      </c>
      <c r="AH235" t="s">
        <v>52</v>
      </c>
      <c r="AI235">
        <v>504</v>
      </c>
      <c r="AK235">
        <v>0</v>
      </c>
      <c r="AL235" t="b">
        <v>0</v>
      </c>
      <c r="AO235" t="b">
        <v>1</v>
      </c>
      <c r="AP235" t="s">
        <v>53</v>
      </c>
    </row>
    <row r="236" spans="1:42" x14ac:dyDescent="0.2">
      <c r="A236" s="1" t="s">
        <v>6262</v>
      </c>
      <c r="B236" s="1" t="s">
        <v>6263</v>
      </c>
      <c r="C236" s="1" t="s">
        <v>6264</v>
      </c>
      <c r="D236" s="1" t="s">
        <v>6264</v>
      </c>
      <c r="E236" s="1" t="s">
        <v>6265</v>
      </c>
      <c r="F236" t="s">
        <v>6266</v>
      </c>
      <c r="G236">
        <v>9167996147</v>
      </c>
      <c r="H236" t="s">
        <v>6267</v>
      </c>
      <c r="I236" t="s">
        <v>6268</v>
      </c>
      <c r="J236">
        <v>1</v>
      </c>
      <c r="K236" t="s">
        <v>45</v>
      </c>
      <c r="L236">
        <v>2048</v>
      </c>
      <c r="M236">
        <v>219.42</v>
      </c>
      <c r="N236">
        <v>0</v>
      </c>
      <c r="O236">
        <v>0</v>
      </c>
      <c r="P236" t="s">
        <v>46</v>
      </c>
      <c r="Q236" t="s">
        <v>6266</v>
      </c>
      <c r="R236" t="s">
        <v>6269</v>
      </c>
      <c r="S236" t="s">
        <v>6270</v>
      </c>
      <c r="U236" t="s">
        <v>739</v>
      </c>
      <c r="V236" t="s">
        <v>74</v>
      </c>
      <c r="W236">
        <v>400025</v>
      </c>
      <c r="X236" t="s">
        <v>51</v>
      </c>
      <c r="Y236">
        <v>9167996147</v>
      </c>
      <c r="Z236">
        <v>0</v>
      </c>
      <c r="AB236">
        <v>0</v>
      </c>
      <c r="AK236">
        <v>0</v>
      </c>
      <c r="AL236" t="b">
        <v>0</v>
      </c>
      <c r="AO236" t="b">
        <v>1</v>
      </c>
      <c r="AP236" t="s">
        <v>53</v>
      </c>
    </row>
    <row r="237" spans="1:42" x14ac:dyDescent="0.2">
      <c r="A237" s="1" t="s">
        <v>6271</v>
      </c>
      <c r="B237" s="1" t="s">
        <v>6272</v>
      </c>
      <c r="C237" s="1" t="s">
        <v>6273</v>
      </c>
      <c r="D237" s="1" t="s">
        <v>6273</v>
      </c>
      <c r="E237" s="1" t="s">
        <v>6274</v>
      </c>
      <c r="F237" t="s">
        <v>6275</v>
      </c>
      <c r="G237">
        <v>9503818183</v>
      </c>
      <c r="H237" t="s">
        <v>4636</v>
      </c>
      <c r="I237" t="s">
        <v>4637</v>
      </c>
      <c r="J237">
        <v>1</v>
      </c>
      <c r="K237" t="s">
        <v>45</v>
      </c>
      <c r="L237">
        <v>195</v>
      </c>
      <c r="M237">
        <v>9.2799999999999994</v>
      </c>
      <c r="N237">
        <v>0</v>
      </c>
      <c r="O237">
        <v>0</v>
      </c>
      <c r="P237" t="s">
        <v>46</v>
      </c>
      <c r="Q237" t="s">
        <v>6276</v>
      </c>
      <c r="R237" t="s">
        <v>6277</v>
      </c>
      <c r="S237" t="s">
        <v>6278</v>
      </c>
      <c r="U237" t="s">
        <v>434</v>
      </c>
      <c r="V237" t="s">
        <v>74</v>
      </c>
      <c r="W237">
        <v>410206</v>
      </c>
      <c r="X237" t="s">
        <v>51</v>
      </c>
      <c r="Y237">
        <v>9503818183</v>
      </c>
      <c r="Z237">
        <v>0</v>
      </c>
      <c r="AB237">
        <v>0</v>
      </c>
      <c r="AK237">
        <v>0</v>
      </c>
      <c r="AL237" t="b">
        <v>0</v>
      </c>
      <c r="AO237" t="b">
        <v>1</v>
      </c>
      <c r="AP237" t="s">
        <v>53</v>
      </c>
    </row>
    <row r="238" spans="1:42" x14ac:dyDescent="0.2">
      <c r="A238" s="1" t="s">
        <v>6279</v>
      </c>
      <c r="B238" s="1" t="s">
        <v>6280</v>
      </c>
      <c r="C238" s="1" t="s">
        <v>6281</v>
      </c>
      <c r="D238" s="1" t="s">
        <v>6281</v>
      </c>
      <c r="E238" s="1" t="s">
        <v>6282</v>
      </c>
      <c r="F238" t="s">
        <v>698</v>
      </c>
      <c r="G238">
        <v>9848138285</v>
      </c>
      <c r="H238" t="s">
        <v>6283</v>
      </c>
      <c r="I238" t="s">
        <v>6284</v>
      </c>
      <c r="J238">
        <v>1</v>
      </c>
      <c r="K238" t="s">
        <v>45</v>
      </c>
      <c r="L238">
        <v>402</v>
      </c>
      <c r="M238">
        <v>19.14</v>
      </c>
      <c r="N238">
        <v>0</v>
      </c>
      <c r="O238">
        <v>0</v>
      </c>
      <c r="P238" t="s">
        <v>46</v>
      </c>
      <c r="Q238" t="s">
        <v>6285</v>
      </c>
      <c r="R238" t="s">
        <v>6286</v>
      </c>
      <c r="S238" t="s">
        <v>6287</v>
      </c>
      <c r="U238" t="s">
        <v>6288</v>
      </c>
      <c r="V238" t="s">
        <v>138</v>
      </c>
      <c r="W238">
        <v>533001</v>
      </c>
      <c r="X238" t="s">
        <v>51</v>
      </c>
      <c r="Y238">
        <v>9848138285</v>
      </c>
      <c r="Z238">
        <v>0</v>
      </c>
      <c r="AB238">
        <v>0</v>
      </c>
      <c r="AH238" t="s">
        <v>52</v>
      </c>
      <c r="AI238">
        <v>402</v>
      </c>
      <c r="AK238">
        <v>0</v>
      </c>
      <c r="AL238" t="b">
        <v>0</v>
      </c>
      <c r="AO238" t="b">
        <v>1</v>
      </c>
      <c r="AP238" t="s">
        <v>53</v>
      </c>
    </row>
    <row r="239" spans="1:42" x14ac:dyDescent="0.2">
      <c r="A239" s="1" t="s">
        <v>6289</v>
      </c>
      <c r="B239" s="1" t="s">
        <v>6290</v>
      </c>
      <c r="C239" s="1" t="s">
        <v>6291</v>
      </c>
      <c r="D239" s="1" t="s">
        <v>6291</v>
      </c>
      <c r="E239" s="1" t="s">
        <v>6292</v>
      </c>
      <c r="F239" t="s">
        <v>3564</v>
      </c>
      <c r="G239">
        <v>9668749775</v>
      </c>
      <c r="H239" t="s">
        <v>6293</v>
      </c>
      <c r="I239" t="s">
        <v>6294</v>
      </c>
      <c r="J239">
        <v>1</v>
      </c>
      <c r="K239" t="s">
        <v>45</v>
      </c>
      <c r="L239">
        <v>684</v>
      </c>
      <c r="M239">
        <v>32.57</v>
      </c>
      <c r="N239">
        <v>0</v>
      </c>
      <c r="O239">
        <v>0</v>
      </c>
      <c r="P239" t="s">
        <v>46</v>
      </c>
      <c r="Q239" t="s">
        <v>3567</v>
      </c>
      <c r="R239" t="s">
        <v>3568</v>
      </c>
      <c r="S239" t="s">
        <v>3569</v>
      </c>
      <c r="U239" t="s">
        <v>3570</v>
      </c>
      <c r="V239" t="s">
        <v>1037</v>
      </c>
      <c r="W239">
        <v>754215</v>
      </c>
      <c r="X239" t="s">
        <v>51</v>
      </c>
      <c r="Y239">
        <v>9668749775</v>
      </c>
      <c r="Z239">
        <v>0</v>
      </c>
      <c r="AB239">
        <v>0</v>
      </c>
      <c r="AH239" t="s">
        <v>52</v>
      </c>
      <c r="AI239">
        <v>684</v>
      </c>
      <c r="AK239">
        <v>0</v>
      </c>
      <c r="AL239" t="b">
        <v>0</v>
      </c>
      <c r="AO239" t="b">
        <v>1</v>
      </c>
      <c r="AP239" t="s">
        <v>53</v>
      </c>
    </row>
    <row r="240" spans="1:42" x14ac:dyDescent="0.2">
      <c r="A240" s="1" t="s">
        <v>6295</v>
      </c>
      <c r="B240" s="1" t="s">
        <v>6296</v>
      </c>
      <c r="C240" s="1" t="s">
        <v>6297</v>
      </c>
      <c r="D240" s="1" t="s">
        <v>6297</v>
      </c>
      <c r="E240" s="1" t="s">
        <v>6298</v>
      </c>
      <c r="F240" t="s">
        <v>6299</v>
      </c>
      <c r="G240">
        <v>9000143639</v>
      </c>
      <c r="H240" t="s">
        <v>6300</v>
      </c>
      <c r="I240" t="s">
        <v>6301</v>
      </c>
      <c r="J240">
        <v>1</v>
      </c>
      <c r="K240" t="s">
        <v>45</v>
      </c>
      <c r="L240">
        <v>654</v>
      </c>
      <c r="M240">
        <v>31.14</v>
      </c>
      <c r="N240">
        <v>0</v>
      </c>
      <c r="O240">
        <v>0</v>
      </c>
      <c r="P240" t="s">
        <v>46</v>
      </c>
      <c r="Q240" t="s">
        <v>6302</v>
      </c>
      <c r="R240" t="s">
        <v>6303</v>
      </c>
      <c r="S240" t="s">
        <v>6304</v>
      </c>
      <c r="U240" t="s">
        <v>1707</v>
      </c>
      <c r="V240" t="s">
        <v>138</v>
      </c>
      <c r="W240">
        <v>530041</v>
      </c>
      <c r="X240" t="s">
        <v>51</v>
      </c>
      <c r="Y240">
        <v>9000143639</v>
      </c>
      <c r="Z240">
        <v>0</v>
      </c>
      <c r="AB240">
        <v>0</v>
      </c>
      <c r="AK240">
        <v>0</v>
      </c>
      <c r="AL240" t="b">
        <v>0</v>
      </c>
      <c r="AO240" t="b">
        <v>1</v>
      </c>
      <c r="AP240" t="s">
        <v>53</v>
      </c>
    </row>
    <row r="241" spans="1:42" x14ac:dyDescent="0.2">
      <c r="A241" s="1" t="s">
        <v>6305</v>
      </c>
      <c r="B241" s="1" t="s">
        <v>6306</v>
      </c>
      <c r="C241" s="1" t="s">
        <v>6307</v>
      </c>
      <c r="D241" s="1" t="s">
        <v>6307</v>
      </c>
      <c r="E241" s="1" t="s">
        <v>6308</v>
      </c>
      <c r="F241" t="s">
        <v>6309</v>
      </c>
      <c r="G241">
        <v>9099939729</v>
      </c>
      <c r="H241" t="s">
        <v>4691</v>
      </c>
      <c r="I241" t="s">
        <v>103</v>
      </c>
      <c r="J241">
        <v>1</v>
      </c>
      <c r="K241" t="s">
        <v>45</v>
      </c>
      <c r="L241">
        <v>799</v>
      </c>
      <c r="M241">
        <v>38.049999999999997</v>
      </c>
      <c r="N241">
        <v>0</v>
      </c>
      <c r="O241">
        <v>0</v>
      </c>
      <c r="P241" t="s">
        <v>46</v>
      </c>
      <c r="Q241" t="s">
        <v>6309</v>
      </c>
      <c r="R241" t="s">
        <v>6310</v>
      </c>
      <c r="S241" t="s">
        <v>6311</v>
      </c>
      <c r="U241" t="s">
        <v>6312</v>
      </c>
      <c r="V241" t="s">
        <v>749</v>
      </c>
      <c r="W241">
        <v>396165</v>
      </c>
      <c r="X241" t="s">
        <v>51</v>
      </c>
      <c r="Y241">
        <v>9099939729</v>
      </c>
      <c r="Z241">
        <v>0</v>
      </c>
      <c r="AB241">
        <v>0</v>
      </c>
      <c r="AK241">
        <v>0</v>
      </c>
      <c r="AL241" t="b">
        <v>0</v>
      </c>
      <c r="AO241" t="b">
        <v>1</v>
      </c>
      <c r="AP241" t="s">
        <v>53</v>
      </c>
    </row>
    <row r="242" spans="1:42" x14ac:dyDescent="0.2">
      <c r="A242" s="1" t="s">
        <v>6313</v>
      </c>
      <c r="B242" s="1" t="s">
        <v>6314</v>
      </c>
      <c r="C242" s="1" t="s">
        <v>6315</v>
      </c>
      <c r="D242" s="1" t="s">
        <v>6315</v>
      </c>
      <c r="E242" s="1" t="s">
        <v>6316</v>
      </c>
      <c r="F242" t="s">
        <v>6317</v>
      </c>
      <c r="G242">
        <v>9829353669</v>
      </c>
      <c r="H242" t="s">
        <v>706</v>
      </c>
      <c r="I242" t="s">
        <v>707</v>
      </c>
      <c r="J242">
        <v>1</v>
      </c>
      <c r="K242" t="s">
        <v>45</v>
      </c>
      <c r="L242">
        <v>677</v>
      </c>
      <c r="M242">
        <v>32.24</v>
      </c>
      <c r="N242">
        <v>0</v>
      </c>
      <c r="O242">
        <v>0</v>
      </c>
      <c r="P242" t="s">
        <v>46</v>
      </c>
      <c r="Q242" t="s">
        <v>6317</v>
      </c>
      <c r="R242" t="s">
        <v>6318</v>
      </c>
      <c r="S242" t="s">
        <v>6319</v>
      </c>
      <c r="U242" t="s">
        <v>6320</v>
      </c>
      <c r="V242" t="s">
        <v>322</v>
      </c>
      <c r="W242">
        <v>325205</v>
      </c>
      <c r="X242" t="s">
        <v>51</v>
      </c>
      <c r="Y242">
        <v>9829353669</v>
      </c>
      <c r="Z242">
        <v>0</v>
      </c>
      <c r="AB242">
        <v>0</v>
      </c>
      <c r="AK242">
        <v>0</v>
      </c>
      <c r="AL242" t="b">
        <v>0</v>
      </c>
      <c r="AO242" t="b">
        <v>1</v>
      </c>
      <c r="AP242" t="s">
        <v>53</v>
      </c>
    </row>
    <row r="243" spans="1:42" x14ac:dyDescent="0.2">
      <c r="A243" s="1" t="s">
        <v>6321</v>
      </c>
      <c r="B243" s="1" t="s">
        <v>6322</v>
      </c>
      <c r="C243" s="1" t="s">
        <v>6323</v>
      </c>
      <c r="D243" s="1" t="s">
        <v>6323</v>
      </c>
      <c r="E243" s="1" t="s">
        <v>6324</v>
      </c>
      <c r="F243" t="s">
        <v>1925</v>
      </c>
      <c r="G243" t="s">
        <v>3055</v>
      </c>
      <c r="H243" t="s">
        <v>6325</v>
      </c>
      <c r="I243" t="s">
        <v>6326</v>
      </c>
      <c r="J243">
        <v>1</v>
      </c>
      <c r="L243">
        <v>0</v>
      </c>
      <c r="M243">
        <v>0</v>
      </c>
      <c r="N243">
        <v>0</v>
      </c>
      <c r="O243">
        <v>0</v>
      </c>
      <c r="P243" t="s">
        <v>46</v>
      </c>
      <c r="Q243" t="s">
        <v>6327</v>
      </c>
      <c r="R243" t="s">
        <v>6328</v>
      </c>
      <c r="S243" t="s">
        <v>6329</v>
      </c>
      <c r="U243" t="s">
        <v>6330</v>
      </c>
      <c r="V243" t="s">
        <v>138</v>
      </c>
      <c r="W243">
        <v>524132</v>
      </c>
      <c r="X243" t="s">
        <v>51</v>
      </c>
      <c r="Y243">
        <v>8074800157</v>
      </c>
      <c r="Z243">
        <v>0</v>
      </c>
      <c r="AB243">
        <v>0</v>
      </c>
      <c r="AK243">
        <v>0</v>
      </c>
      <c r="AL243" t="b">
        <v>0</v>
      </c>
      <c r="AO243" t="b">
        <v>1</v>
      </c>
      <c r="AP243" t="s">
        <v>53</v>
      </c>
    </row>
    <row r="244" spans="1:42" x14ac:dyDescent="0.2">
      <c r="A244" s="1" t="s">
        <v>6331</v>
      </c>
      <c r="B244" s="1" t="s">
        <v>6332</v>
      </c>
      <c r="C244" s="1" t="s">
        <v>6333</v>
      </c>
      <c r="D244" s="1" t="s">
        <v>6333</v>
      </c>
      <c r="E244" s="1" t="s">
        <v>6334</v>
      </c>
      <c r="F244" t="s">
        <v>892</v>
      </c>
      <c r="G244">
        <v>9535502442</v>
      </c>
      <c r="H244" t="s">
        <v>4691</v>
      </c>
      <c r="I244" t="s">
        <v>103</v>
      </c>
      <c r="J244">
        <v>1</v>
      </c>
      <c r="K244" t="s">
        <v>45</v>
      </c>
      <c r="L244">
        <v>799</v>
      </c>
      <c r="M244">
        <v>38.049999999999997</v>
      </c>
      <c r="N244">
        <v>0</v>
      </c>
      <c r="O244">
        <v>0</v>
      </c>
      <c r="P244" t="s">
        <v>46</v>
      </c>
      <c r="Q244" t="s">
        <v>892</v>
      </c>
      <c r="R244" t="s">
        <v>895</v>
      </c>
      <c r="U244" t="s">
        <v>63</v>
      </c>
      <c r="V244" t="s">
        <v>50</v>
      </c>
      <c r="W244">
        <v>560043</v>
      </c>
      <c r="X244" t="s">
        <v>51</v>
      </c>
      <c r="Y244">
        <v>9535502442</v>
      </c>
      <c r="Z244">
        <v>0</v>
      </c>
      <c r="AB244">
        <v>0</v>
      </c>
      <c r="AK244">
        <v>0</v>
      </c>
      <c r="AL244" t="b">
        <v>0</v>
      </c>
      <c r="AO244" t="b">
        <v>1</v>
      </c>
      <c r="AP244" t="s">
        <v>53</v>
      </c>
    </row>
    <row r="245" spans="1:42" x14ac:dyDescent="0.2">
      <c r="A245" s="1" t="s">
        <v>6335</v>
      </c>
      <c r="B245" s="1" t="s">
        <v>6336</v>
      </c>
      <c r="C245" s="1" t="s">
        <v>6337</v>
      </c>
      <c r="D245" s="1" t="s">
        <v>6337</v>
      </c>
      <c r="E245" s="1" t="s">
        <v>6338</v>
      </c>
      <c r="F245" t="s">
        <v>3159</v>
      </c>
      <c r="H245" t="s">
        <v>6339</v>
      </c>
      <c r="I245" t="s">
        <v>6340</v>
      </c>
      <c r="J245">
        <v>1</v>
      </c>
      <c r="K245" t="s">
        <v>45</v>
      </c>
      <c r="L245">
        <v>579</v>
      </c>
      <c r="M245">
        <v>27.57</v>
      </c>
      <c r="N245">
        <v>0</v>
      </c>
      <c r="O245">
        <v>0</v>
      </c>
      <c r="P245" t="s">
        <v>46</v>
      </c>
      <c r="Q245" t="s">
        <v>3162</v>
      </c>
      <c r="R245" t="s">
        <v>3163</v>
      </c>
      <c r="S245" t="s">
        <v>3164</v>
      </c>
      <c r="U245" t="s">
        <v>63</v>
      </c>
      <c r="V245" t="s">
        <v>50</v>
      </c>
      <c r="W245">
        <v>560083</v>
      </c>
      <c r="X245" t="s">
        <v>51</v>
      </c>
      <c r="Z245">
        <v>0</v>
      </c>
      <c r="AB245">
        <v>0</v>
      </c>
      <c r="AK245">
        <v>0</v>
      </c>
      <c r="AL245" t="b">
        <v>0</v>
      </c>
      <c r="AO245" t="b">
        <v>1</v>
      </c>
      <c r="AP245" t="s">
        <v>53</v>
      </c>
    </row>
    <row r="246" spans="1:42" x14ac:dyDescent="0.2">
      <c r="A246" s="1" t="s">
        <v>6341</v>
      </c>
      <c r="B246" s="1" t="s">
        <v>6342</v>
      </c>
      <c r="C246" s="1" t="s">
        <v>6343</v>
      </c>
      <c r="D246" s="1" t="s">
        <v>6343</v>
      </c>
      <c r="E246" s="1" t="s">
        <v>6344</v>
      </c>
      <c r="F246" t="s">
        <v>6345</v>
      </c>
      <c r="G246">
        <v>8308844229</v>
      </c>
      <c r="H246" t="s">
        <v>6346</v>
      </c>
      <c r="I246" t="s">
        <v>6347</v>
      </c>
      <c r="J246">
        <v>1</v>
      </c>
      <c r="K246" t="s">
        <v>45</v>
      </c>
      <c r="L246">
        <v>809</v>
      </c>
      <c r="M246">
        <v>38.520000000000003</v>
      </c>
      <c r="N246">
        <v>0</v>
      </c>
      <c r="O246">
        <v>0</v>
      </c>
      <c r="P246" t="s">
        <v>46</v>
      </c>
      <c r="Q246" t="s">
        <v>6348</v>
      </c>
      <c r="R246" t="s">
        <v>6349</v>
      </c>
      <c r="S246" t="s">
        <v>6350</v>
      </c>
      <c r="U246" t="s">
        <v>6351</v>
      </c>
      <c r="V246" t="s">
        <v>6352</v>
      </c>
      <c r="W246">
        <v>411028</v>
      </c>
      <c r="X246" t="s">
        <v>51</v>
      </c>
      <c r="Y246">
        <v>8308844229</v>
      </c>
      <c r="Z246">
        <v>0</v>
      </c>
      <c r="AB246">
        <v>0</v>
      </c>
      <c r="AK246">
        <v>0</v>
      </c>
      <c r="AL246" t="b">
        <v>0</v>
      </c>
      <c r="AO246" t="b">
        <v>1</v>
      </c>
      <c r="AP246" t="s">
        <v>53</v>
      </c>
    </row>
    <row r="247" spans="1:42" x14ac:dyDescent="0.2">
      <c r="A247" s="1" t="s">
        <v>6353</v>
      </c>
      <c r="B247" s="1" t="s">
        <v>6354</v>
      </c>
      <c r="C247" s="1" t="s">
        <v>6355</v>
      </c>
      <c r="D247" s="1" t="s">
        <v>6355</v>
      </c>
      <c r="E247" s="1" t="s">
        <v>6356</v>
      </c>
      <c r="F247" t="s">
        <v>6357</v>
      </c>
      <c r="G247">
        <v>8123181550</v>
      </c>
      <c r="H247" t="s">
        <v>6358</v>
      </c>
      <c r="I247" t="s">
        <v>6359</v>
      </c>
      <c r="J247">
        <v>1</v>
      </c>
      <c r="K247" t="s">
        <v>45</v>
      </c>
      <c r="L247">
        <v>1608</v>
      </c>
      <c r="M247">
        <v>172.29</v>
      </c>
      <c r="N247">
        <v>0</v>
      </c>
      <c r="O247">
        <v>0</v>
      </c>
      <c r="P247" t="s">
        <v>46</v>
      </c>
      <c r="Q247" t="s">
        <v>6360</v>
      </c>
      <c r="R247" t="s">
        <v>6361</v>
      </c>
      <c r="S247" t="s">
        <v>6362</v>
      </c>
      <c r="U247" t="s">
        <v>96</v>
      </c>
      <c r="V247" t="s">
        <v>887</v>
      </c>
      <c r="W247">
        <v>560066</v>
      </c>
      <c r="X247" t="s">
        <v>51</v>
      </c>
      <c r="Y247">
        <v>8123181550</v>
      </c>
      <c r="Z247">
        <v>0</v>
      </c>
      <c r="AB247">
        <v>0</v>
      </c>
      <c r="AK247">
        <v>0</v>
      </c>
      <c r="AL247" t="b">
        <v>0</v>
      </c>
      <c r="AO247" t="b">
        <v>1</v>
      </c>
      <c r="AP247" t="s">
        <v>53</v>
      </c>
    </row>
    <row r="248" spans="1:42" x14ac:dyDescent="0.2">
      <c r="A248" s="1" t="s">
        <v>6353</v>
      </c>
      <c r="B248" s="1" t="s">
        <v>6363</v>
      </c>
      <c r="C248" s="1" t="s">
        <v>6355</v>
      </c>
      <c r="D248" s="1" t="s">
        <v>6355</v>
      </c>
      <c r="E248" s="1" t="s">
        <v>6356</v>
      </c>
      <c r="F248" t="s">
        <v>6357</v>
      </c>
      <c r="G248">
        <v>8123181550</v>
      </c>
      <c r="H248" t="s">
        <v>6364</v>
      </c>
      <c r="I248" t="s">
        <v>6365</v>
      </c>
      <c r="J248">
        <v>1</v>
      </c>
      <c r="K248" t="s">
        <v>45</v>
      </c>
      <c r="L248">
        <v>788</v>
      </c>
      <c r="M248">
        <v>37.520000000000003</v>
      </c>
      <c r="N248">
        <v>0</v>
      </c>
      <c r="O248">
        <v>0</v>
      </c>
      <c r="P248" t="s">
        <v>46</v>
      </c>
      <c r="Q248" t="s">
        <v>6360</v>
      </c>
      <c r="R248" t="s">
        <v>6361</v>
      </c>
      <c r="S248" t="s">
        <v>6362</v>
      </c>
      <c r="U248" t="s">
        <v>96</v>
      </c>
      <c r="V248" t="s">
        <v>887</v>
      </c>
      <c r="W248">
        <v>560066</v>
      </c>
      <c r="X248" t="s">
        <v>51</v>
      </c>
      <c r="Y248">
        <v>8123181550</v>
      </c>
      <c r="Z248">
        <v>0</v>
      </c>
      <c r="AB248">
        <v>0</v>
      </c>
      <c r="AK248">
        <v>0</v>
      </c>
      <c r="AL248" t="b">
        <v>0</v>
      </c>
      <c r="AO248" t="b">
        <v>1</v>
      </c>
      <c r="AP248" t="s">
        <v>53</v>
      </c>
    </row>
    <row r="249" spans="1:42" x14ac:dyDescent="0.2">
      <c r="A249" s="1" t="s">
        <v>6366</v>
      </c>
      <c r="B249" s="1" t="s">
        <v>6367</v>
      </c>
      <c r="C249" s="1" t="s">
        <v>6368</v>
      </c>
      <c r="D249" s="1" t="s">
        <v>6368</v>
      </c>
      <c r="E249" s="1" t="s">
        <v>6369</v>
      </c>
      <c r="F249" t="s">
        <v>6370</v>
      </c>
      <c r="G249">
        <v>7339112112</v>
      </c>
      <c r="H249" t="s">
        <v>5615</v>
      </c>
      <c r="I249" t="s">
        <v>3399</v>
      </c>
      <c r="J249">
        <v>1</v>
      </c>
      <c r="K249" t="s">
        <v>45</v>
      </c>
      <c r="L249">
        <v>849</v>
      </c>
      <c r="M249">
        <v>40.43</v>
      </c>
      <c r="N249">
        <v>0</v>
      </c>
      <c r="O249">
        <v>0</v>
      </c>
      <c r="P249" t="s">
        <v>46</v>
      </c>
      <c r="Q249" t="s">
        <v>6371</v>
      </c>
      <c r="R249" t="s">
        <v>6372</v>
      </c>
      <c r="S249" t="s">
        <v>6373</v>
      </c>
      <c r="U249" t="s">
        <v>627</v>
      </c>
      <c r="V249" t="s">
        <v>627</v>
      </c>
      <c r="W249">
        <v>605003</v>
      </c>
      <c r="X249" t="s">
        <v>51</v>
      </c>
      <c r="Y249">
        <v>7339060345</v>
      </c>
      <c r="Z249">
        <v>0</v>
      </c>
      <c r="AB249">
        <v>0</v>
      </c>
      <c r="AH249" t="s">
        <v>52</v>
      </c>
      <c r="AI249">
        <v>849</v>
      </c>
      <c r="AK249">
        <v>0</v>
      </c>
      <c r="AL249" t="b">
        <v>0</v>
      </c>
      <c r="AO249" t="b">
        <v>1</v>
      </c>
      <c r="AP249" t="s">
        <v>53</v>
      </c>
    </row>
    <row r="250" spans="1:42" x14ac:dyDescent="0.2">
      <c r="A250" s="1" t="s">
        <v>6374</v>
      </c>
      <c r="B250" s="1" t="s">
        <v>6375</v>
      </c>
      <c r="C250" s="1" t="s">
        <v>6376</v>
      </c>
      <c r="D250" s="1" t="s">
        <v>6376</v>
      </c>
      <c r="E250" s="1" t="s">
        <v>6377</v>
      </c>
      <c r="F250" t="s">
        <v>6378</v>
      </c>
      <c r="G250">
        <v>8885540414</v>
      </c>
      <c r="H250" t="s">
        <v>6379</v>
      </c>
      <c r="I250" t="s">
        <v>6380</v>
      </c>
      <c r="J250">
        <v>1</v>
      </c>
      <c r="K250" t="s">
        <v>45</v>
      </c>
      <c r="L250">
        <v>887</v>
      </c>
      <c r="M250">
        <v>42.24</v>
      </c>
      <c r="N250">
        <v>0</v>
      </c>
      <c r="O250">
        <v>0</v>
      </c>
      <c r="P250" t="s">
        <v>46</v>
      </c>
      <c r="Q250" t="s">
        <v>6378</v>
      </c>
      <c r="R250" t="s">
        <v>6381</v>
      </c>
      <c r="S250" t="s">
        <v>6382</v>
      </c>
      <c r="U250" t="s">
        <v>647</v>
      </c>
      <c r="V250" t="s">
        <v>220</v>
      </c>
      <c r="W250">
        <v>500040</v>
      </c>
      <c r="X250" t="s">
        <v>51</v>
      </c>
      <c r="Y250">
        <v>8885540414</v>
      </c>
      <c r="Z250">
        <v>0</v>
      </c>
      <c r="AB250">
        <v>0</v>
      </c>
      <c r="AK250">
        <v>0</v>
      </c>
      <c r="AL250" t="b">
        <v>0</v>
      </c>
      <c r="AO250" t="b">
        <v>1</v>
      </c>
      <c r="AP250" t="s">
        <v>53</v>
      </c>
    </row>
    <row r="251" spans="1:42" x14ac:dyDescent="0.2">
      <c r="A251" s="1" t="s">
        <v>6383</v>
      </c>
      <c r="B251" s="1" t="s">
        <v>6384</v>
      </c>
      <c r="C251" s="1" t="s">
        <v>6385</v>
      </c>
      <c r="D251" s="1" t="s">
        <v>6385</v>
      </c>
      <c r="E251" s="1" t="s">
        <v>6386</v>
      </c>
      <c r="F251" t="s">
        <v>6387</v>
      </c>
      <c r="G251">
        <v>8108125958</v>
      </c>
      <c r="H251" t="s">
        <v>6388</v>
      </c>
      <c r="I251" t="s">
        <v>6389</v>
      </c>
      <c r="J251">
        <v>1</v>
      </c>
      <c r="K251" t="s">
        <v>45</v>
      </c>
      <c r="L251">
        <v>649</v>
      </c>
      <c r="M251">
        <v>30.9</v>
      </c>
      <c r="N251">
        <v>0</v>
      </c>
      <c r="O251">
        <v>0</v>
      </c>
      <c r="P251" t="s">
        <v>46</v>
      </c>
      <c r="Q251" t="s">
        <v>6390</v>
      </c>
      <c r="R251" t="s">
        <v>6391</v>
      </c>
      <c r="S251" t="s">
        <v>6392</v>
      </c>
      <c r="U251" t="s">
        <v>1783</v>
      </c>
      <c r="V251" t="s">
        <v>74</v>
      </c>
      <c r="W251">
        <v>421302</v>
      </c>
      <c r="X251" t="s">
        <v>51</v>
      </c>
      <c r="Y251">
        <v>8108125958</v>
      </c>
      <c r="Z251">
        <v>0</v>
      </c>
      <c r="AB251">
        <v>0</v>
      </c>
      <c r="AK251">
        <v>0</v>
      </c>
      <c r="AL251" t="b">
        <v>0</v>
      </c>
      <c r="AO251" t="b">
        <v>1</v>
      </c>
      <c r="AP251" t="s">
        <v>53</v>
      </c>
    </row>
    <row r="252" spans="1:42" x14ac:dyDescent="0.2">
      <c r="A252" s="1" t="s">
        <v>6393</v>
      </c>
      <c r="B252" s="1" t="s">
        <v>6394</v>
      </c>
      <c r="C252" s="1" t="s">
        <v>6395</v>
      </c>
      <c r="D252" s="1" t="s">
        <v>6395</v>
      </c>
      <c r="E252" s="1" t="s">
        <v>6396</v>
      </c>
      <c r="F252" t="s">
        <v>6397</v>
      </c>
      <c r="G252">
        <v>9934238856</v>
      </c>
      <c r="H252" t="s">
        <v>3529</v>
      </c>
      <c r="I252" t="s">
        <v>3530</v>
      </c>
      <c r="J252">
        <v>1</v>
      </c>
      <c r="K252" t="s">
        <v>45</v>
      </c>
      <c r="L252">
        <v>928</v>
      </c>
      <c r="M252">
        <v>44.19</v>
      </c>
      <c r="N252">
        <v>0</v>
      </c>
      <c r="O252">
        <v>0</v>
      </c>
      <c r="P252" t="s">
        <v>46</v>
      </c>
      <c r="Q252" t="s">
        <v>6398</v>
      </c>
      <c r="R252" t="s">
        <v>6399</v>
      </c>
      <c r="S252" t="s">
        <v>6400</v>
      </c>
      <c r="U252" t="s">
        <v>6401</v>
      </c>
      <c r="V252" t="s">
        <v>269</v>
      </c>
      <c r="W252">
        <v>846004</v>
      </c>
      <c r="X252" t="s">
        <v>51</v>
      </c>
      <c r="Y252">
        <v>9934238856</v>
      </c>
      <c r="Z252">
        <v>0</v>
      </c>
      <c r="AB252">
        <v>0</v>
      </c>
      <c r="AH252" t="s">
        <v>52</v>
      </c>
      <c r="AI252">
        <v>928</v>
      </c>
      <c r="AK252">
        <v>0</v>
      </c>
      <c r="AL252" t="b">
        <v>0</v>
      </c>
      <c r="AO252" t="b">
        <v>1</v>
      </c>
      <c r="AP252" t="s">
        <v>53</v>
      </c>
    </row>
    <row r="253" spans="1:42" x14ac:dyDescent="0.2">
      <c r="A253" s="1" t="s">
        <v>6402</v>
      </c>
      <c r="B253" s="1" t="s">
        <v>6403</v>
      </c>
      <c r="C253" s="1" t="s">
        <v>6404</v>
      </c>
      <c r="D253" s="1" t="s">
        <v>6404</v>
      </c>
      <c r="E253" s="1" t="s">
        <v>6405</v>
      </c>
      <c r="F253" t="s">
        <v>6406</v>
      </c>
      <c r="G253">
        <v>9889135042</v>
      </c>
      <c r="H253" t="s">
        <v>5241</v>
      </c>
      <c r="I253" t="s">
        <v>5242</v>
      </c>
      <c r="J253">
        <v>1</v>
      </c>
      <c r="K253" t="s">
        <v>45</v>
      </c>
      <c r="L253">
        <v>329</v>
      </c>
      <c r="M253">
        <v>15.67</v>
      </c>
      <c r="N253">
        <v>0</v>
      </c>
      <c r="O253">
        <v>0</v>
      </c>
      <c r="P253" t="s">
        <v>46</v>
      </c>
      <c r="Q253" t="s">
        <v>6406</v>
      </c>
      <c r="R253" t="s">
        <v>6407</v>
      </c>
      <c r="S253" t="s">
        <v>6408</v>
      </c>
      <c r="U253" t="s">
        <v>6409</v>
      </c>
      <c r="V253" t="s">
        <v>243</v>
      </c>
      <c r="W253">
        <v>231218</v>
      </c>
      <c r="X253" t="s">
        <v>51</v>
      </c>
      <c r="Y253">
        <v>9889135042</v>
      </c>
      <c r="Z253">
        <v>0</v>
      </c>
      <c r="AB253">
        <v>0</v>
      </c>
      <c r="AH253" t="s">
        <v>52</v>
      </c>
      <c r="AI253">
        <v>329</v>
      </c>
      <c r="AK253">
        <v>0</v>
      </c>
      <c r="AL253" t="b">
        <v>0</v>
      </c>
      <c r="AO253" t="b">
        <v>1</v>
      </c>
      <c r="AP253" t="s">
        <v>53</v>
      </c>
    </row>
    <row r="254" spans="1:42" x14ac:dyDescent="0.2">
      <c r="A254" s="1" t="s">
        <v>6410</v>
      </c>
      <c r="B254" s="1" t="s">
        <v>6411</v>
      </c>
      <c r="C254" s="1" t="s">
        <v>6412</v>
      </c>
      <c r="D254" s="1" t="s">
        <v>6412</v>
      </c>
      <c r="E254" s="1" t="s">
        <v>6413</v>
      </c>
      <c r="F254" t="s">
        <v>6414</v>
      </c>
      <c r="G254">
        <v>8185895585</v>
      </c>
      <c r="H254" t="s">
        <v>2761</v>
      </c>
      <c r="I254" t="s">
        <v>2762</v>
      </c>
      <c r="J254">
        <v>1</v>
      </c>
      <c r="K254" t="s">
        <v>45</v>
      </c>
      <c r="L254">
        <v>1391</v>
      </c>
      <c r="M254">
        <v>149.04</v>
      </c>
      <c r="N254">
        <v>0</v>
      </c>
      <c r="O254">
        <v>0</v>
      </c>
      <c r="P254" t="s">
        <v>46</v>
      </c>
      <c r="Q254" t="s">
        <v>6415</v>
      </c>
      <c r="R254" t="s">
        <v>6416</v>
      </c>
      <c r="S254" t="s">
        <v>6417</v>
      </c>
      <c r="U254" t="s">
        <v>311</v>
      </c>
      <c r="V254" t="s">
        <v>220</v>
      </c>
      <c r="W254">
        <v>500090</v>
      </c>
      <c r="X254" t="s">
        <v>51</v>
      </c>
      <c r="Y254">
        <v>8185895585</v>
      </c>
      <c r="Z254">
        <v>0</v>
      </c>
      <c r="AB254">
        <v>0</v>
      </c>
      <c r="AH254" t="s">
        <v>52</v>
      </c>
      <c r="AI254">
        <v>1391</v>
      </c>
      <c r="AK254">
        <v>0</v>
      </c>
      <c r="AL254" t="b">
        <v>0</v>
      </c>
      <c r="AO254" t="b">
        <v>1</v>
      </c>
      <c r="AP254" t="s">
        <v>53</v>
      </c>
    </row>
    <row r="255" spans="1:42" x14ac:dyDescent="0.2">
      <c r="A255" s="1" t="s">
        <v>6418</v>
      </c>
      <c r="B255" s="1" t="s">
        <v>6419</v>
      </c>
      <c r="C255" s="1" t="s">
        <v>6420</v>
      </c>
      <c r="D255" s="1" t="s">
        <v>6420</v>
      </c>
      <c r="E255" s="1" t="s">
        <v>6421</v>
      </c>
      <c r="F255" t="s">
        <v>6422</v>
      </c>
      <c r="G255">
        <v>9479917266</v>
      </c>
      <c r="H255" t="s">
        <v>1405</v>
      </c>
      <c r="I255" t="s">
        <v>1406</v>
      </c>
      <c r="J255">
        <v>1</v>
      </c>
      <c r="K255" t="s">
        <v>45</v>
      </c>
      <c r="L255">
        <v>936</v>
      </c>
      <c r="M255">
        <v>44.57</v>
      </c>
      <c r="N255">
        <v>0</v>
      </c>
      <c r="O255">
        <v>0</v>
      </c>
      <c r="P255" t="s">
        <v>46</v>
      </c>
      <c r="Q255" t="s">
        <v>6422</v>
      </c>
      <c r="R255" t="s">
        <v>6423</v>
      </c>
      <c r="U255" t="s">
        <v>6424</v>
      </c>
      <c r="V255" t="s">
        <v>159</v>
      </c>
      <c r="W255">
        <v>486890</v>
      </c>
      <c r="X255" t="s">
        <v>51</v>
      </c>
      <c r="Y255">
        <v>9479917266</v>
      </c>
      <c r="Z255">
        <v>0</v>
      </c>
      <c r="AB255">
        <v>0</v>
      </c>
      <c r="AK255">
        <v>0</v>
      </c>
      <c r="AL255" t="b">
        <v>0</v>
      </c>
      <c r="AO255" t="b">
        <v>1</v>
      </c>
      <c r="AP255" t="s">
        <v>53</v>
      </c>
    </row>
    <row r="256" spans="1:42" x14ac:dyDescent="0.2">
      <c r="A256" s="1" t="s">
        <v>6425</v>
      </c>
      <c r="B256" s="1" t="s">
        <v>6426</v>
      </c>
      <c r="C256" s="1" t="s">
        <v>6427</v>
      </c>
      <c r="D256" s="1" t="s">
        <v>6427</v>
      </c>
      <c r="E256" s="1" t="s">
        <v>6428</v>
      </c>
      <c r="F256" t="s">
        <v>6429</v>
      </c>
      <c r="G256">
        <v>9929744410</v>
      </c>
      <c r="H256" t="s">
        <v>6430</v>
      </c>
      <c r="I256" t="s">
        <v>6431</v>
      </c>
      <c r="J256">
        <v>1</v>
      </c>
      <c r="K256" t="s">
        <v>45</v>
      </c>
      <c r="L256">
        <v>290</v>
      </c>
      <c r="M256">
        <v>13.81</v>
      </c>
      <c r="N256">
        <v>0</v>
      </c>
      <c r="O256">
        <v>0</v>
      </c>
      <c r="P256" t="s">
        <v>46</v>
      </c>
      <c r="Q256" t="s">
        <v>6432</v>
      </c>
      <c r="R256" t="s">
        <v>6433</v>
      </c>
      <c r="S256" t="s">
        <v>6434</v>
      </c>
      <c r="U256" t="s">
        <v>6435</v>
      </c>
      <c r="V256" t="s">
        <v>322</v>
      </c>
      <c r="W256">
        <v>314001</v>
      </c>
      <c r="X256" t="s">
        <v>51</v>
      </c>
      <c r="Y256">
        <v>9929744410</v>
      </c>
      <c r="Z256">
        <v>0</v>
      </c>
      <c r="AB256">
        <v>0</v>
      </c>
      <c r="AH256" t="s">
        <v>52</v>
      </c>
      <c r="AI256">
        <v>290</v>
      </c>
      <c r="AK256">
        <v>0</v>
      </c>
      <c r="AL256" t="b">
        <v>0</v>
      </c>
      <c r="AO256" t="b">
        <v>1</v>
      </c>
      <c r="AP256" t="s">
        <v>53</v>
      </c>
    </row>
    <row r="257" spans="1:42" x14ac:dyDescent="0.2">
      <c r="A257" s="1" t="s">
        <v>6436</v>
      </c>
      <c r="B257" s="1" t="s">
        <v>6437</v>
      </c>
      <c r="C257" s="1" t="s">
        <v>6438</v>
      </c>
      <c r="D257" s="1" t="s">
        <v>6438</v>
      </c>
      <c r="E257" s="1" t="s">
        <v>6439</v>
      </c>
      <c r="F257" t="s">
        <v>6440</v>
      </c>
      <c r="G257">
        <v>9004040435</v>
      </c>
      <c r="H257" t="s">
        <v>6441</v>
      </c>
      <c r="I257" t="s">
        <v>6442</v>
      </c>
      <c r="J257">
        <v>1</v>
      </c>
      <c r="K257" t="s">
        <v>45</v>
      </c>
      <c r="L257">
        <v>249</v>
      </c>
      <c r="M257">
        <v>11.86</v>
      </c>
      <c r="N257">
        <v>0</v>
      </c>
      <c r="O257">
        <v>0</v>
      </c>
      <c r="P257" t="s">
        <v>82</v>
      </c>
      <c r="Q257" t="s">
        <v>6443</v>
      </c>
      <c r="R257" t="s">
        <v>6444</v>
      </c>
      <c r="S257" t="s">
        <v>6445</v>
      </c>
      <c r="U257" t="s">
        <v>6446</v>
      </c>
      <c r="V257" t="s">
        <v>74</v>
      </c>
      <c r="W257">
        <v>400072</v>
      </c>
      <c r="X257" t="s">
        <v>51</v>
      </c>
      <c r="Y257">
        <v>9004040435</v>
      </c>
      <c r="Z257">
        <v>0</v>
      </c>
      <c r="AB257">
        <v>0</v>
      </c>
      <c r="AK257">
        <v>0</v>
      </c>
      <c r="AL257" t="b">
        <v>0</v>
      </c>
      <c r="AO257" t="b">
        <v>1</v>
      </c>
      <c r="AP257" t="s">
        <v>53</v>
      </c>
    </row>
    <row r="258" spans="1:42" x14ac:dyDescent="0.2">
      <c r="A258" s="1" t="s">
        <v>6447</v>
      </c>
      <c r="B258" s="1" t="s">
        <v>6448</v>
      </c>
      <c r="C258" s="1" t="s">
        <v>6449</v>
      </c>
      <c r="D258" s="1" t="s">
        <v>6449</v>
      </c>
      <c r="E258" s="1" t="s">
        <v>6450</v>
      </c>
      <c r="F258" t="s">
        <v>6451</v>
      </c>
      <c r="G258">
        <v>9921891153</v>
      </c>
      <c r="H258" t="s">
        <v>613</v>
      </c>
      <c r="I258" t="s">
        <v>614</v>
      </c>
      <c r="J258">
        <v>1</v>
      </c>
      <c r="K258" t="s">
        <v>45</v>
      </c>
      <c r="L258">
        <v>667</v>
      </c>
      <c r="M258">
        <v>31.76</v>
      </c>
      <c r="N258">
        <v>0</v>
      </c>
      <c r="O258">
        <v>0</v>
      </c>
      <c r="P258" t="s">
        <v>167</v>
      </c>
      <c r="Q258" t="s">
        <v>6452</v>
      </c>
      <c r="R258" t="s">
        <v>6453</v>
      </c>
      <c r="S258" t="s">
        <v>6454</v>
      </c>
      <c r="U258" t="s">
        <v>4403</v>
      </c>
      <c r="V258" t="s">
        <v>74</v>
      </c>
      <c r="W258">
        <v>410501</v>
      </c>
      <c r="X258" t="s">
        <v>51</v>
      </c>
      <c r="Y258">
        <v>9921891153</v>
      </c>
      <c r="Z258">
        <v>0</v>
      </c>
      <c r="AB258">
        <v>0</v>
      </c>
      <c r="AH258" t="s">
        <v>52</v>
      </c>
      <c r="AI258">
        <v>667</v>
      </c>
      <c r="AK258">
        <v>0</v>
      </c>
      <c r="AL258" t="b">
        <v>0</v>
      </c>
      <c r="AO258" t="b">
        <v>1</v>
      </c>
      <c r="AP258" t="s">
        <v>53</v>
      </c>
    </row>
    <row r="259" spans="1:42" x14ac:dyDescent="0.2">
      <c r="A259" s="1" t="s">
        <v>6455</v>
      </c>
      <c r="B259" s="1" t="s">
        <v>6456</v>
      </c>
      <c r="C259" s="1" t="s">
        <v>6457</v>
      </c>
      <c r="D259" s="1" t="s">
        <v>6457</v>
      </c>
      <c r="E259" s="1" t="s">
        <v>6458</v>
      </c>
      <c r="F259" t="s">
        <v>6459</v>
      </c>
      <c r="G259">
        <v>9545273778</v>
      </c>
      <c r="H259" t="s">
        <v>5992</v>
      </c>
      <c r="I259" t="s">
        <v>5993</v>
      </c>
      <c r="J259">
        <v>1</v>
      </c>
      <c r="K259" t="s">
        <v>45</v>
      </c>
      <c r="L259">
        <v>819</v>
      </c>
      <c r="M259">
        <v>39</v>
      </c>
      <c r="N259">
        <v>0</v>
      </c>
      <c r="O259">
        <v>0</v>
      </c>
      <c r="P259" t="s">
        <v>46</v>
      </c>
      <c r="Q259" t="s">
        <v>6460</v>
      </c>
      <c r="R259" t="s">
        <v>6461</v>
      </c>
      <c r="S259" t="s">
        <v>6462</v>
      </c>
      <c r="U259" t="s">
        <v>6463</v>
      </c>
      <c r="V259" t="s">
        <v>289</v>
      </c>
      <c r="W259">
        <v>403505</v>
      </c>
      <c r="X259" t="s">
        <v>51</v>
      </c>
      <c r="Y259">
        <v>9545273778</v>
      </c>
      <c r="Z259">
        <v>0</v>
      </c>
      <c r="AB259">
        <v>0</v>
      </c>
      <c r="AH259" t="s">
        <v>52</v>
      </c>
      <c r="AI259">
        <v>819</v>
      </c>
      <c r="AK259">
        <v>0</v>
      </c>
      <c r="AL259" t="b">
        <v>0</v>
      </c>
      <c r="AO259" t="b">
        <v>1</v>
      </c>
      <c r="AP259" t="s">
        <v>53</v>
      </c>
    </row>
    <row r="260" spans="1:42" x14ac:dyDescent="0.2">
      <c r="A260" s="1" t="s">
        <v>6464</v>
      </c>
      <c r="B260" s="1" t="s">
        <v>6465</v>
      </c>
      <c r="C260" s="1" t="s">
        <v>6466</v>
      </c>
      <c r="D260" s="1" t="s">
        <v>6466</v>
      </c>
      <c r="E260" s="1" t="s">
        <v>6467</v>
      </c>
      <c r="F260" t="s">
        <v>6468</v>
      </c>
      <c r="G260">
        <v>9790758777</v>
      </c>
      <c r="H260" t="s">
        <v>6469</v>
      </c>
      <c r="I260" t="s">
        <v>6470</v>
      </c>
      <c r="J260">
        <v>1</v>
      </c>
      <c r="K260" t="s">
        <v>45</v>
      </c>
      <c r="L260">
        <v>619</v>
      </c>
      <c r="M260">
        <v>29.48</v>
      </c>
      <c r="N260">
        <v>0</v>
      </c>
      <c r="O260">
        <v>0</v>
      </c>
      <c r="P260" t="s">
        <v>46</v>
      </c>
      <c r="Q260" t="s">
        <v>6471</v>
      </c>
      <c r="R260" t="s">
        <v>6472</v>
      </c>
      <c r="S260" t="s">
        <v>6473</v>
      </c>
      <c r="U260" t="s">
        <v>85</v>
      </c>
      <c r="V260" t="s">
        <v>86</v>
      </c>
      <c r="W260">
        <v>600100</v>
      </c>
      <c r="X260" t="s">
        <v>51</v>
      </c>
      <c r="Y260">
        <v>9790758777</v>
      </c>
      <c r="Z260">
        <v>0</v>
      </c>
      <c r="AB260">
        <v>0</v>
      </c>
      <c r="AK260">
        <v>0</v>
      </c>
      <c r="AL260" t="b">
        <v>0</v>
      </c>
      <c r="AO260" t="b">
        <v>1</v>
      </c>
      <c r="AP260" t="s">
        <v>53</v>
      </c>
    </row>
    <row r="261" spans="1:42" x14ac:dyDescent="0.2">
      <c r="A261" s="1" t="s">
        <v>6474</v>
      </c>
      <c r="B261" s="1" t="s">
        <v>6475</v>
      </c>
      <c r="C261" s="1" t="s">
        <v>6476</v>
      </c>
      <c r="D261" s="1" t="s">
        <v>6476</v>
      </c>
      <c r="E261" s="1" t="s">
        <v>6477</v>
      </c>
      <c r="F261" t="s">
        <v>6478</v>
      </c>
      <c r="G261">
        <v>9660453814</v>
      </c>
      <c r="H261" t="s">
        <v>6479</v>
      </c>
      <c r="I261" t="s">
        <v>6480</v>
      </c>
      <c r="J261">
        <v>1</v>
      </c>
      <c r="K261" t="s">
        <v>45</v>
      </c>
      <c r="L261">
        <v>195</v>
      </c>
      <c r="M261">
        <v>9.2899999999999991</v>
      </c>
      <c r="N261">
        <v>0</v>
      </c>
      <c r="O261">
        <v>0</v>
      </c>
      <c r="P261" t="s">
        <v>46</v>
      </c>
      <c r="Q261" t="s">
        <v>6478</v>
      </c>
      <c r="R261" t="s">
        <v>6481</v>
      </c>
      <c r="S261" t="s">
        <v>6482</v>
      </c>
      <c r="U261" t="s">
        <v>6483</v>
      </c>
      <c r="V261" t="s">
        <v>322</v>
      </c>
      <c r="W261">
        <v>345001</v>
      </c>
      <c r="X261" t="s">
        <v>51</v>
      </c>
      <c r="Y261">
        <v>9660453814</v>
      </c>
      <c r="Z261">
        <v>0</v>
      </c>
      <c r="AB261">
        <v>0</v>
      </c>
      <c r="AH261" t="s">
        <v>52</v>
      </c>
      <c r="AI261">
        <v>195</v>
      </c>
      <c r="AK261">
        <v>0</v>
      </c>
      <c r="AL261" t="b">
        <v>0</v>
      </c>
      <c r="AO261" t="b">
        <v>1</v>
      </c>
      <c r="AP261" t="s">
        <v>53</v>
      </c>
    </row>
    <row r="262" spans="1:42" x14ac:dyDescent="0.2">
      <c r="A262" s="1" t="s">
        <v>6484</v>
      </c>
      <c r="B262" s="1" t="s">
        <v>6485</v>
      </c>
      <c r="C262" s="1" t="s">
        <v>6486</v>
      </c>
      <c r="D262" s="1" t="s">
        <v>6486</v>
      </c>
      <c r="E262" s="1" t="s">
        <v>6487</v>
      </c>
      <c r="F262" t="s">
        <v>6488</v>
      </c>
      <c r="G262">
        <v>8971088366</v>
      </c>
      <c r="H262" t="s">
        <v>1261</v>
      </c>
      <c r="I262" t="s">
        <v>6489</v>
      </c>
      <c r="J262">
        <v>1</v>
      </c>
      <c r="K262" t="s">
        <v>45</v>
      </c>
      <c r="L262">
        <v>913</v>
      </c>
      <c r="M262">
        <v>43.48</v>
      </c>
      <c r="N262">
        <v>0</v>
      </c>
      <c r="O262">
        <v>0</v>
      </c>
      <c r="P262" t="s">
        <v>46</v>
      </c>
      <c r="Q262" t="s">
        <v>6490</v>
      </c>
      <c r="R262" t="s">
        <v>6491</v>
      </c>
      <c r="S262" t="s">
        <v>6492</v>
      </c>
      <c r="U262" t="s">
        <v>63</v>
      </c>
      <c r="V262" t="s">
        <v>50</v>
      </c>
      <c r="W262">
        <v>560016</v>
      </c>
      <c r="X262" t="s">
        <v>51</v>
      </c>
      <c r="Y262">
        <v>8971088366</v>
      </c>
      <c r="Z262">
        <v>0</v>
      </c>
      <c r="AB262">
        <v>0</v>
      </c>
      <c r="AH262" t="s">
        <v>52</v>
      </c>
      <c r="AI262">
        <v>913</v>
      </c>
      <c r="AK262">
        <v>0</v>
      </c>
      <c r="AL262" t="b">
        <v>0</v>
      </c>
      <c r="AO262" t="b">
        <v>1</v>
      </c>
      <c r="AP262" t="s">
        <v>53</v>
      </c>
    </row>
    <row r="263" spans="1:42" x14ac:dyDescent="0.2">
      <c r="A263" s="1" t="s">
        <v>6493</v>
      </c>
      <c r="B263" s="1" t="s">
        <v>6494</v>
      </c>
      <c r="C263" s="1" t="s">
        <v>6495</v>
      </c>
      <c r="D263" s="1" t="s">
        <v>6495</v>
      </c>
      <c r="E263" s="1" t="s">
        <v>6496</v>
      </c>
      <c r="F263" t="s">
        <v>6497</v>
      </c>
      <c r="H263" t="s">
        <v>5607</v>
      </c>
      <c r="I263" t="s">
        <v>5608</v>
      </c>
      <c r="J263">
        <v>1</v>
      </c>
      <c r="K263" t="s">
        <v>45</v>
      </c>
      <c r="L263">
        <v>884</v>
      </c>
      <c r="M263">
        <v>42.1</v>
      </c>
      <c r="N263">
        <v>0</v>
      </c>
      <c r="O263">
        <v>0</v>
      </c>
      <c r="P263" t="s">
        <v>46</v>
      </c>
      <c r="Q263" t="s">
        <v>6497</v>
      </c>
      <c r="R263" t="s">
        <v>6498</v>
      </c>
      <c r="S263" t="s">
        <v>6499</v>
      </c>
      <c r="U263" t="s">
        <v>1707</v>
      </c>
      <c r="V263" t="s">
        <v>138</v>
      </c>
      <c r="W263">
        <v>530011</v>
      </c>
      <c r="X263" t="s">
        <v>51</v>
      </c>
      <c r="Z263">
        <v>0</v>
      </c>
      <c r="AB263">
        <v>0</v>
      </c>
      <c r="AK263">
        <v>0</v>
      </c>
      <c r="AL263" t="b">
        <v>0</v>
      </c>
      <c r="AO263" t="b">
        <v>1</v>
      </c>
      <c r="AP263" t="s">
        <v>53</v>
      </c>
    </row>
    <row r="264" spans="1:42" x14ac:dyDescent="0.2">
      <c r="A264" s="1" t="s">
        <v>6500</v>
      </c>
      <c r="B264" s="1" t="s">
        <v>6501</v>
      </c>
      <c r="C264" s="1" t="s">
        <v>6502</v>
      </c>
      <c r="D264" s="1" t="s">
        <v>6502</v>
      </c>
      <c r="E264" s="1" t="s">
        <v>6503</v>
      </c>
      <c r="F264" t="s">
        <v>6504</v>
      </c>
      <c r="G264">
        <v>7005209409</v>
      </c>
      <c r="H264" t="s">
        <v>2460</v>
      </c>
      <c r="I264" t="s">
        <v>2461</v>
      </c>
      <c r="J264">
        <v>1</v>
      </c>
      <c r="K264" t="s">
        <v>45</v>
      </c>
      <c r="L264">
        <v>514</v>
      </c>
      <c r="M264">
        <v>24.48</v>
      </c>
      <c r="N264">
        <v>0</v>
      </c>
      <c r="O264">
        <v>0</v>
      </c>
      <c r="P264" t="s">
        <v>46</v>
      </c>
      <c r="Q264" t="s">
        <v>6504</v>
      </c>
      <c r="R264" t="s">
        <v>6505</v>
      </c>
      <c r="S264" t="s">
        <v>6506</v>
      </c>
      <c r="U264" t="s">
        <v>2093</v>
      </c>
      <c r="V264" t="s">
        <v>2094</v>
      </c>
      <c r="W264">
        <v>795001</v>
      </c>
      <c r="X264" t="s">
        <v>51</v>
      </c>
      <c r="Y264">
        <v>7005209409</v>
      </c>
      <c r="Z264">
        <v>0</v>
      </c>
      <c r="AB264">
        <v>0</v>
      </c>
      <c r="AH264" t="s">
        <v>52</v>
      </c>
      <c r="AI264">
        <v>514</v>
      </c>
      <c r="AK264">
        <v>0</v>
      </c>
      <c r="AL264" t="b">
        <v>0</v>
      </c>
      <c r="AO264" t="b">
        <v>1</v>
      </c>
      <c r="AP264" t="s">
        <v>53</v>
      </c>
    </row>
    <row r="265" spans="1:42" x14ac:dyDescent="0.2">
      <c r="A265" s="1" t="s">
        <v>6507</v>
      </c>
      <c r="B265" s="1" t="s">
        <v>6508</v>
      </c>
      <c r="C265" s="1" t="s">
        <v>6509</v>
      </c>
      <c r="D265" s="1" t="s">
        <v>6509</v>
      </c>
      <c r="E265" s="1" t="s">
        <v>6510</v>
      </c>
      <c r="F265" t="s">
        <v>6511</v>
      </c>
      <c r="G265">
        <v>9419981662</v>
      </c>
      <c r="H265" t="s">
        <v>2178</v>
      </c>
      <c r="I265" t="s">
        <v>2179</v>
      </c>
      <c r="J265">
        <v>1</v>
      </c>
      <c r="K265" t="s">
        <v>45</v>
      </c>
      <c r="L265">
        <v>547</v>
      </c>
      <c r="M265">
        <v>26.05</v>
      </c>
      <c r="N265">
        <v>0</v>
      </c>
      <c r="O265">
        <v>0</v>
      </c>
      <c r="P265" t="s">
        <v>46</v>
      </c>
      <c r="Q265" t="s">
        <v>6512</v>
      </c>
      <c r="R265" t="s">
        <v>6513</v>
      </c>
      <c r="S265" t="s">
        <v>6514</v>
      </c>
      <c r="U265" t="s">
        <v>6515</v>
      </c>
      <c r="V265" t="s">
        <v>149</v>
      </c>
      <c r="W265">
        <v>145001</v>
      </c>
      <c r="X265" t="s">
        <v>51</v>
      </c>
      <c r="Y265">
        <v>9419981662</v>
      </c>
      <c r="Z265">
        <v>0</v>
      </c>
      <c r="AB265">
        <v>0</v>
      </c>
      <c r="AK265">
        <v>0</v>
      </c>
      <c r="AL265" t="b">
        <v>0</v>
      </c>
      <c r="AO265" t="b">
        <v>1</v>
      </c>
      <c r="AP265" t="s">
        <v>53</v>
      </c>
    </row>
    <row r="266" spans="1:42" x14ac:dyDescent="0.2">
      <c r="A266" s="1" t="s">
        <v>6516</v>
      </c>
      <c r="B266" s="1" t="s">
        <v>6517</v>
      </c>
      <c r="C266" s="1" t="s">
        <v>6518</v>
      </c>
      <c r="D266" s="1" t="s">
        <v>6518</v>
      </c>
      <c r="E266" s="1" t="s">
        <v>6519</v>
      </c>
      <c r="F266" t="s">
        <v>6520</v>
      </c>
      <c r="G266">
        <v>8220823805</v>
      </c>
      <c r="H266" t="s">
        <v>6521</v>
      </c>
      <c r="I266" t="s">
        <v>6522</v>
      </c>
      <c r="J266">
        <v>1</v>
      </c>
      <c r="K266" t="s">
        <v>45</v>
      </c>
      <c r="L266">
        <v>219</v>
      </c>
      <c r="M266">
        <v>10.43</v>
      </c>
      <c r="N266">
        <v>0</v>
      </c>
      <c r="O266">
        <v>0</v>
      </c>
      <c r="P266" t="s">
        <v>46</v>
      </c>
      <c r="Q266" t="s">
        <v>6520</v>
      </c>
      <c r="R266" t="s">
        <v>6523</v>
      </c>
      <c r="U266" t="s">
        <v>6524</v>
      </c>
      <c r="V266" t="s">
        <v>86</v>
      </c>
      <c r="W266">
        <v>612204</v>
      </c>
      <c r="X266" t="s">
        <v>51</v>
      </c>
      <c r="Y266">
        <v>8220823805</v>
      </c>
      <c r="Z266">
        <v>0</v>
      </c>
      <c r="AB266">
        <v>0</v>
      </c>
      <c r="AH266" t="s">
        <v>52</v>
      </c>
      <c r="AI266">
        <v>219</v>
      </c>
      <c r="AK266">
        <v>0</v>
      </c>
      <c r="AL266" t="b">
        <v>0</v>
      </c>
      <c r="AO266" t="b">
        <v>1</v>
      </c>
      <c r="AP266" t="s">
        <v>53</v>
      </c>
    </row>
    <row r="267" spans="1:42" x14ac:dyDescent="0.2">
      <c r="A267" s="1" t="s">
        <v>6525</v>
      </c>
      <c r="B267" s="1" t="s">
        <v>6526</v>
      </c>
      <c r="C267" s="1" t="s">
        <v>6527</v>
      </c>
      <c r="D267" s="1" t="s">
        <v>6527</v>
      </c>
      <c r="E267" s="1" t="s">
        <v>6528</v>
      </c>
      <c r="F267" t="s">
        <v>6529</v>
      </c>
      <c r="G267">
        <v>8014987324</v>
      </c>
      <c r="H267" t="s">
        <v>6530</v>
      </c>
      <c r="I267" t="s">
        <v>6531</v>
      </c>
      <c r="J267">
        <v>1</v>
      </c>
      <c r="K267" t="s">
        <v>45</v>
      </c>
      <c r="L267">
        <v>533</v>
      </c>
      <c r="M267">
        <v>25.38</v>
      </c>
      <c r="N267">
        <v>0</v>
      </c>
      <c r="O267">
        <v>0</v>
      </c>
      <c r="P267" t="s">
        <v>46</v>
      </c>
      <c r="Q267" t="s">
        <v>6529</v>
      </c>
      <c r="R267" t="s">
        <v>6532</v>
      </c>
      <c r="S267" t="s">
        <v>6533</v>
      </c>
      <c r="U267" t="s">
        <v>4555</v>
      </c>
      <c r="V267" t="s">
        <v>4180</v>
      </c>
      <c r="W267">
        <v>793002</v>
      </c>
      <c r="X267" t="s">
        <v>51</v>
      </c>
      <c r="Y267">
        <v>8014987324</v>
      </c>
      <c r="Z267">
        <v>0</v>
      </c>
      <c r="AB267">
        <v>0</v>
      </c>
      <c r="AK267">
        <v>0</v>
      </c>
      <c r="AL267" t="b">
        <v>0</v>
      </c>
      <c r="AO267" t="b">
        <v>1</v>
      </c>
      <c r="AP267" t="s">
        <v>53</v>
      </c>
    </row>
    <row r="268" spans="1:42" x14ac:dyDescent="0.2">
      <c r="A268" s="1" t="s">
        <v>6534</v>
      </c>
      <c r="B268" s="1" t="s">
        <v>6535</v>
      </c>
      <c r="C268" s="1" t="s">
        <v>6536</v>
      </c>
      <c r="D268" s="1" t="s">
        <v>6536</v>
      </c>
      <c r="E268" s="1" t="s">
        <v>6537</v>
      </c>
      <c r="F268" t="s">
        <v>6538</v>
      </c>
      <c r="G268">
        <v>9595817457</v>
      </c>
      <c r="H268" t="s">
        <v>4691</v>
      </c>
      <c r="I268" t="s">
        <v>103</v>
      </c>
      <c r="J268">
        <v>1</v>
      </c>
      <c r="K268" t="s">
        <v>45</v>
      </c>
      <c r="L268">
        <v>799</v>
      </c>
      <c r="M268">
        <v>38.04</v>
      </c>
      <c r="N268">
        <v>0</v>
      </c>
      <c r="O268">
        <v>0</v>
      </c>
      <c r="P268" t="s">
        <v>46</v>
      </c>
      <c r="Q268" t="s">
        <v>6538</v>
      </c>
      <c r="R268" t="s">
        <v>6539</v>
      </c>
      <c r="U268" t="s">
        <v>353</v>
      </c>
      <c r="V268" t="s">
        <v>74</v>
      </c>
      <c r="W268">
        <v>411002</v>
      </c>
      <c r="X268" t="s">
        <v>51</v>
      </c>
      <c r="Y268">
        <v>9595817457</v>
      </c>
      <c r="Z268">
        <v>0</v>
      </c>
      <c r="AB268">
        <v>0</v>
      </c>
      <c r="AH268" t="s">
        <v>52</v>
      </c>
      <c r="AI268">
        <v>799</v>
      </c>
      <c r="AK268">
        <v>0</v>
      </c>
      <c r="AL268" t="b">
        <v>0</v>
      </c>
      <c r="AO268" t="b">
        <v>1</v>
      </c>
      <c r="AP268" t="s">
        <v>53</v>
      </c>
    </row>
    <row r="269" spans="1:42" x14ac:dyDescent="0.2">
      <c r="A269" s="1" t="s">
        <v>6540</v>
      </c>
      <c r="B269" s="1" t="s">
        <v>6541</v>
      </c>
      <c r="C269" s="1" t="s">
        <v>6542</v>
      </c>
      <c r="D269" s="1" t="s">
        <v>6542</v>
      </c>
      <c r="E269" s="1" t="s">
        <v>6543</v>
      </c>
      <c r="F269" t="s">
        <v>6544</v>
      </c>
      <c r="G269">
        <v>7905847789</v>
      </c>
      <c r="H269" t="s">
        <v>4691</v>
      </c>
      <c r="I269" t="s">
        <v>103</v>
      </c>
      <c r="J269">
        <v>1</v>
      </c>
      <c r="K269" t="s">
        <v>45</v>
      </c>
      <c r="L269">
        <v>799</v>
      </c>
      <c r="M269">
        <v>38.049999999999997</v>
      </c>
      <c r="N269">
        <v>0</v>
      </c>
      <c r="O269">
        <v>0</v>
      </c>
      <c r="P269" t="s">
        <v>46</v>
      </c>
      <c r="Q269" t="s">
        <v>6545</v>
      </c>
      <c r="R269">
        <v>91</v>
      </c>
      <c r="S269" t="s">
        <v>6546</v>
      </c>
      <c r="U269" t="s">
        <v>6547</v>
      </c>
      <c r="V269" t="s">
        <v>243</v>
      </c>
      <c r="W269">
        <v>225301</v>
      </c>
      <c r="X269" t="s">
        <v>51</v>
      </c>
      <c r="Y269">
        <v>7905847789</v>
      </c>
      <c r="Z269">
        <v>0</v>
      </c>
      <c r="AB269">
        <v>0</v>
      </c>
      <c r="AK269">
        <v>0</v>
      </c>
      <c r="AL269" t="b">
        <v>0</v>
      </c>
      <c r="AO269" t="b">
        <v>1</v>
      </c>
      <c r="AP269" t="s">
        <v>53</v>
      </c>
    </row>
    <row r="270" spans="1:42" x14ac:dyDescent="0.2">
      <c r="A270" s="1" t="s">
        <v>6548</v>
      </c>
      <c r="B270" s="1" t="s">
        <v>6549</v>
      </c>
      <c r="C270" s="1" t="s">
        <v>6550</v>
      </c>
      <c r="D270" s="1" t="s">
        <v>6550</v>
      </c>
      <c r="E270" s="1" t="s">
        <v>6551</v>
      </c>
      <c r="F270" t="s">
        <v>6552</v>
      </c>
      <c r="G270">
        <v>7390021654</v>
      </c>
      <c r="H270" t="s">
        <v>6553</v>
      </c>
      <c r="I270" t="s">
        <v>6554</v>
      </c>
      <c r="J270">
        <v>1</v>
      </c>
      <c r="K270" t="s">
        <v>45</v>
      </c>
      <c r="L270">
        <v>664</v>
      </c>
      <c r="M270">
        <v>31.62</v>
      </c>
      <c r="N270">
        <v>0</v>
      </c>
      <c r="O270">
        <v>0</v>
      </c>
      <c r="P270" t="s">
        <v>46</v>
      </c>
      <c r="Q270" t="s">
        <v>6552</v>
      </c>
      <c r="R270" t="s">
        <v>6555</v>
      </c>
      <c r="U270" t="s">
        <v>6556</v>
      </c>
      <c r="V270" t="s">
        <v>243</v>
      </c>
      <c r="W270">
        <v>222125</v>
      </c>
      <c r="X270" t="s">
        <v>51</v>
      </c>
      <c r="Y270">
        <v>7390021654</v>
      </c>
      <c r="Z270">
        <v>0</v>
      </c>
      <c r="AB270">
        <v>0</v>
      </c>
      <c r="AH270" t="s">
        <v>52</v>
      </c>
      <c r="AI270">
        <v>664</v>
      </c>
      <c r="AK270">
        <v>0</v>
      </c>
      <c r="AL270" t="b">
        <v>0</v>
      </c>
      <c r="AO270" t="b">
        <v>1</v>
      </c>
      <c r="AP270" t="s">
        <v>53</v>
      </c>
    </row>
    <row r="271" spans="1:42" x14ac:dyDescent="0.2">
      <c r="A271" s="1" t="s">
        <v>6557</v>
      </c>
      <c r="B271" s="1" t="s">
        <v>6558</v>
      </c>
      <c r="C271" s="1" t="s">
        <v>6559</v>
      </c>
      <c r="D271" s="1" t="s">
        <v>6559</v>
      </c>
      <c r="E271" s="1" t="s">
        <v>6560</v>
      </c>
      <c r="F271" t="s">
        <v>6561</v>
      </c>
      <c r="G271">
        <v>8696905705</v>
      </c>
      <c r="H271" t="s">
        <v>6562</v>
      </c>
      <c r="I271" t="s">
        <v>6563</v>
      </c>
      <c r="J271">
        <v>1</v>
      </c>
      <c r="K271" t="s">
        <v>45</v>
      </c>
      <c r="L271">
        <v>325</v>
      </c>
      <c r="M271">
        <v>15.48</v>
      </c>
      <c r="N271">
        <v>0</v>
      </c>
      <c r="O271">
        <v>0</v>
      </c>
      <c r="P271" t="s">
        <v>46</v>
      </c>
      <c r="Q271" t="s">
        <v>6564</v>
      </c>
      <c r="R271" t="s">
        <v>6565</v>
      </c>
      <c r="U271" t="s">
        <v>1115</v>
      </c>
      <c r="V271" t="s">
        <v>1106</v>
      </c>
      <c r="W271">
        <v>122018</v>
      </c>
      <c r="X271" t="s">
        <v>51</v>
      </c>
      <c r="Y271">
        <v>8696905705</v>
      </c>
      <c r="Z271">
        <v>0</v>
      </c>
      <c r="AB271">
        <v>0</v>
      </c>
      <c r="AH271" t="s">
        <v>52</v>
      </c>
      <c r="AI271">
        <v>325</v>
      </c>
      <c r="AK271">
        <v>0</v>
      </c>
      <c r="AL271" t="b">
        <v>0</v>
      </c>
      <c r="AO271" t="b">
        <v>1</v>
      </c>
      <c r="AP271" t="s">
        <v>53</v>
      </c>
    </row>
    <row r="272" spans="1:42" x14ac:dyDescent="0.2">
      <c r="A272" s="1" t="s">
        <v>6566</v>
      </c>
      <c r="B272" s="1" t="s">
        <v>6567</v>
      </c>
      <c r="C272" s="1" t="s">
        <v>1029</v>
      </c>
      <c r="D272" s="1" t="s">
        <v>1029</v>
      </c>
      <c r="E272" s="1" t="s">
        <v>6568</v>
      </c>
      <c r="F272" t="s">
        <v>143</v>
      </c>
      <c r="G272">
        <v>9861170969</v>
      </c>
      <c r="H272" t="s">
        <v>6569</v>
      </c>
      <c r="I272" t="s">
        <v>6570</v>
      </c>
      <c r="J272">
        <v>1</v>
      </c>
      <c r="K272" t="s">
        <v>45</v>
      </c>
      <c r="L272">
        <v>577</v>
      </c>
      <c r="M272">
        <v>27.48</v>
      </c>
      <c r="N272">
        <v>0</v>
      </c>
      <c r="O272">
        <v>0</v>
      </c>
      <c r="P272" t="s">
        <v>46</v>
      </c>
      <c r="Q272" t="s">
        <v>1033</v>
      </c>
      <c r="R272" t="s">
        <v>1034</v>
      </c>
      <c r="S272" t="s">
        <v>1035</v>
      </c>
      <c r="U272" t="s">
        <v>1036</v>
      </c>
      <c r="V272" t="s">
        <v>1037</v>
      </c>
      <c r="W272">
        <v>751019</v>
      </c>
      <c r="X272" t="s">
        <v>51</v>
      </c>
      <c r="Y272">
        <v>9861170969</v>
      </c>
      <c r="Z272">
        <v>0</v>
      </c>
      <c r="AB272">
        <v>0</v>
      </c>
      <c r="AK272">
        <v>0</v>
      </c>
      <c r="AL272" t="b">
        <v>0</v>
      </c>
      <c r="AO272" t="b">
        <v>1</v>
      </c>
      <c r="AP272" t="s">
        <v>53</v>
      </c>
    </row>
    <row r="273" spans="1:42" x14ac:dyDescent="0.2">
      <c r="A273" s="1" t="s">
        <v>6571</v>
      </c>
      <c r="B273" s="1" t="s">
        <v>6572</v>
      </c>
      <c r="C273" s="1" t="s">
        <v>6573</v>
      </c>
      <c r="D273" s="1" t="s">
        <v>6573</v>
      </c>
      <c r="E273" s="1" t="s">
        <v>6574</v>
      </c>
      <c r="F273" t="s">
        <v>6575</v>
      </c>
      <c r="G273" t="s">
        <v>6576</v>
      </c>
      <c r="H273" t="s">
        <v>4032</v>
      </c>
      <c r="I273" t="s">
        <v>4033</v>
      </c>
      <c r="J273">
        <v>1</v>
      </c>
      <c r="K273" t="s">
        <v>45</v>
      </c>
      <c r="L273">
        <v>859</v>
      </c>
      <c r="M273">
        <v>40.9</v>
      </c>
      <c r="N273">
        <v>0</v>
      </c>
      <c r="O273">
        <v>0</v>
      </c>
      <c r="P273" t="s">
        <v>46</v>
      </c>
      <c r="Q273" t="s">
        <v>6577</v>
      </c>
      <c r="R273" t="s">
        <v>6578</v>
      </c>
      <c r="S273" t="s">
        <v>6579</v>
      </c>
      <c r="U273" t="s">
        <v>257</v>
      </c>
      <c r="V273" t="s">
        <v>243</v>
      </c>
      <c r="W273">
        <v>250002</v>
      </c>
      <c r="X273" t="s">
        <v>51</v>
      </c>
      <c r="Y273">
        <v>9411037252</v>
      </c>
      <c r="Z273">
        <v>0</v>
      </c>
      <c r="AB273">
        <v>0</v>
      </c>
      <c r="AK273">
        <v>0</v>
      </c>
      <c r="AL273" t="b">
        <v>0</v>
      </c>
      <c r="AO273" t="b">
        <v>1</v>
      </c>
      <c r="AP273" t="s">
        <v>53</v>
      </c>
    </row>
    <row r="274" spans="1:42" x14ac:dyDescent="0.2">
      <c r="A274" s="1" t="s">
        <v>6580</v>
      </c>
      <c r="B274" s="1" t="s">
        <v>6581</v>
      </c>
      <c r="C274" s="1" t="s">
        <v>6582</v>
      </c>
      <c r="D274" s="1" t="s">
        <v>6582</v>
      </c>
      <c r="E274" s="1" t="s">
        <v>6583</v>
      </c>
      <c r="F274" t="s">
        <v>6584</v>
      </c>
      <c r="G274">
        <v>9219606606</v>
      </c>
      <c r="H274" t="s">
        <v>6193</v>
      </c>
      <c r="I274" t="s">
        <v>6194</v>
      </c>
      <c r="J274">
        <v>1</v>
      </c>
      <c r="K274" t="s">
        <v>45</v>
      </c>
      <c r="L274">
        <v>996</v>
      </c>
      <c r="M274">
        <v>47.43</v>
      </c>
      <c r="N274">
        <v>0</v>
      </c>
      <c r="O274">
        <v>0</v>
      </c>
      <c r="P274" t="s">
        <v>46</v>
      </c>
      <c r="Q274" t="s">
        <v>6585</v>
      </c>
      <c r="R274">
        <v>50</v>
      </c>
      <c r="S274" t="s">
        <v>6586</v>
      </c>
      <c r="U274" t="s">
        <v>6587</v>
      </c>
      <c r="V274" t="s">
        <v>243</v>
      </c>
      <c r="W274">
        <v>247001</v>
      </c>
      <c r="X274" t="s">
        <v>51</v>
      </c>
      <c r="Y274">
        <v>9219606606</v>
      </c>
      <c r="Z274">
        <v>0</v>
      </c>
      <c r="AB274">
        <v>0</v>
      </c>
      <c r="AK274">
        <v>0</v>
      </c>
      <c r="AL274" t="b">
        <v>0</v>
      </c>
      <c r="AO274" t="b">
        <v>1</v>
      </c>
      <c r="AP274" t="s">
        <v>53</v>
      </c>
    </row>
    <row r="275" spans="1:42" x14ac:dyDescent="0.2">
      <c r="A275" s="1" t="s">
        <v>6588</v>
      </c>
      <c r="B275" s="1" t="s">
        <v>6589</v>
      </c>
      <c r="C275" s="1" t="s">
        <v>6590</v>
      </c>
      <c r="D275" s="1" t="s">
        <v>6590</v>
      </c>
      <c r="E275" s="1" t="s">
        <v>6591</v>
      </c>
      <c r="F275" t="s">
        <v>6592</v>
      </c>
      <c r="G275">
        <v>6260550678</v>
      </c>
      <c r="H275" t="s">
        <v>6593</v>
      </c>
      <c r="I275" t="s">
        <v>6594</v>
      </c>
      <c r="J275">
        <v>1</v>
      </c>
      <c r="K275" t="s">
        <v>45</v>
      </c>
      <c r="L275">
        <v>202</v>
      </c>
      <c r="M275">
        <v>9.6199999999999992</v>
      </c>
      <c r="N275">
        <v>0</v>
      </c>
      <c r="O275">
        <v>0</v>
      </c>
      <c r="P275" t="s">
        <v>46</v>
      </c>
      <c r="Q275" t="s">
        <v>6592</v>
      </c>
      <c r="R275" t="s">
        <v>6595</v>
      </c>
      <c r="S275" t="s">
        <v>6596</v>
      </c>
      <c r="U275" t="s">
        <v>6597</v>
      </c>
      <c r="V275" t="s">
        <v>676</v>
      </c>
      <c r="W275">
        <v>493773</v>
      </c>
      <c r="X275" t="s">
        <v>51</v>
      </c>
      <c r="Y275">
        <v>6260550678</v>
      </c>
      <c r="Z275">
        <v>0</v>
      </c>
      <c r="AB275">
        <v>0</v>
      </c>
      <c r="AH275" t="s">
        <v>52</v>
      </c>
      <c r="AI275">
        <v>202</v>
      </c>
      <c r="AK275">
        <v>0</v>
      </c>
      <c r="AL275" t="b">
        <v>0</v>
      </c>
      <c r="AO275" t="b">
        <v>1</v>
      </c>
      <c r="AP275" t="s">
        <v>53</v>
      </c>
    </row>
    <row r="276" spans="1:42" x14ac:dyDescent="0.2">
      <c r="A276" s="1" t="s">
        <v>6598</v>
      </c>
      <c r="B276" s="1" t="s">
        <v>6599</v>
      </c>
      <c r="C276" s="1" t="s">
        <v>6600</v>
      </c>
      <c r="D276" s="1" t="s">
        <v>6600</v>
      </c>
      <c r="E276" s="1" t="s">
        <v>6601</v>
      </c>
      <c r="F276" t="s">
        <v>6602</v>
      </c>
      <c r="G276">
        <v>8511195347</v>
      </c>
      <c r="H276" t="s">
        <v>6603</v>
      </c>
      <c r="I276" t="s">
        <v>6604</v>
      </c>
      <c r="J276">
        <v>1</v>
      </c>
      <c r="K276" t="s">
        <v>45</v>
      </c>
      <c r="L276">
        <v>964</v>
      </c>
      <c r="M276">
        <v>45.9</v>
      </c>
      <c r="N276">
        <v>0</v>
      </c>
      <c r="O276">
        <v>0</v>
      </c>
      <c r="P276" t="s">
        <v>46</v>
      </c>
      <c r="Q276" t="s">
        <v>6602</v>
      </c>
      <c r="R276" t="s">
        <v>6605</v>
      </c>
      <c r="S276" t="s">
        <v>6606</v>
      </c>
      <c r="U276" t="s">
        <v>1095</v>
      </c>
      <c r="V276" t="s">
        <v>749</v>
      </c>
      <c r="W276">
        <v>380013</v>
      </c>
      <c r="X276" t="s">
        <v>51</v>
      </c>
      <c r="Y276">
        <v>8511195347</v>
      </c>
      <c r="Z276">
        <v>0</v>
      </c>
      <c r="AB276">
        <v>0</v>
      </c>
      <c r="AH276" t="s">
        <v>52</v>
      </c>
      <c r="AI276">
        <v>964</v>
      </c>
      <c r="AK276">
        <v>0</v>
      </c>
      <c r="AL276" t="b">
        <v>0</v>
      </c>
      <c r="AO276" t="b">
        <v>1</v>
      </c>
      <c r="AP276" t="s">
        <v>53</v>
      </c>
    </row>
    <row r="277" spans="1:42" x14ac:dyDescent="0.2">
      <c r="A277" s="1" t="s">
        <v>6607</v>
      </c>
      <c r="B277" s="1" t="s">
        <v>6608</v>
      </c>
      <c r="C277" s="1" t="s">
        <v>6609</v>
      </c>
      <c r="D277" s="1" t="s">
        <v>6609</v>
      </c>
      <c r="E277" s="1" t="s">
        <v>6610</v>
      </c>
      <c r="F277" t="s">
        <v>6611</v>
      </c>
      <c r="G277">
        <v>8117029498</v>
      </c>
      <c r="H277" t="s">
        <v>4399</v>
      </c>
      <c r="I277" t="s">
        <v>4400</v>
      </c>
      <c r="J277">
        <v>1</v>
      </c>
      <c r="K277" t="s">
        <v>45</v>
      </c>
      <c r="L277">
        <v>799</v>
      </c>
      <c r="M277">
        <v>38.049999999999997</v>
      </c>
      <c r="N277">
        <v>0</v>
      </c>
      <c r="O277">
        <v>0</v>
      </c>
      <c r="P277" t="s">
        <v>46</v>
      </c>
      <c r="Q277" t="s">
        <v>6612</v>
      </c>
      <c r="R277" t="s">
        <v>6613</v>
      </c>
      <c r="S277" t="s">
        <v>6614</v>
      </c>
      <c r="U277" t="s">
        <v>6615</v>
      </c>
      <c r="V277" t="s">
        <v>1037</v>
      </c>
      <c r="W277">
        <v>759126</v>
      </c>
      <c r="X277" t="s">
        <v>51</v>
      </c>
      <c r="Y277">
        <v>8117029498</v>
      </c>
      <c r="Z277">
        <v>0</v>
      </c>
      <c r="AB277">
        <v>0</v>
      </c>
      <c r="AH277" t="s">
        <v>52</v>
      </c>
      <c r="AI277">
        <v>799</v>
      </c>
      <c r="AK277">
        <v>0</v>
      </c>
      <c r="AL277" t="b">
        <v>0</v>
      </c>
      <c r="AO277" t="b">
        <v>1</v>
      </c>
      <c r="AP277" t="s">
        <v>53</v>
      </c>
    </row>
    <row r="278" spans="1:42" x14ac:dyDescent="0.2">
      <c r="A278" s="1" t="s">
        <v>6616</v>
      </c>
      <c r="B278" s="1" t="s">
        <v>6617</v>
      </c>
      <c r="C278" s="1" t="s">
        <v>6618</v>
      </c>
      <c r="D278" s="1" t="s">
        <v>6618</v>
      </c>
      <c r="E278" s="1" t="s">
        <v>6619</v>
      </c>
      <c r="F278" t="s">
        <v>6620</v>
      </c>
      <c r="G278">
        <v>8087772234</v>
      </c>
      <c r="H278" t="s">
        <v>6621</v>
      </c>
      <c r="I278" t="s">
        <v>6622</v>
      </c>
      <c r="J278">
        <v>1</v>
      </c>
      <c r="K278" t="s">
        <v>45</v>
      </c>
      <c r="L278">
        <v>817</v>
      </c>
      <c r="M278">
        <v>38.9</v>
      </c>
      <c r="N278">
        <v>0</v>
      </c>
      <c r="O278">
        <v>0</v>
      </c>
      <c r="P278" t="s">
        <v>82</v>
      </c>
      <c r="Q278" t="s">
        <v>6623</v>
      </c>
      <c r="R278" t="s">
        <v>6624</v>
      </c>
      <c r="S278" t="s">
        <v>6625</v>
      </c>
      <c r="U278" t="s">
        <v>1224</v>
      </c>
      <c r="V278" t="s">
        <v>74</v>
      </c>
      <c r="W278">
        <v>411017</v>
      </c>
      <c r="X278" t="s">
        <v>51</v>
      </c>
      <c r="Y278">
        <v>8087772234</v>
      </c>
      <c r="Z278">
        <v>0</v>
      </c>
      <c r="AB278">
        <v>0</v>
      </c>
      <c r="AK278">
        <v>0</v>
      </c>
      <c r="AL278" t="b">
        <v>0</v>
      </c>
      <c r="AO278" t="b">
        <v>1</v>
      </c>
      <c r="AP278" t="s">
        <v>53</v>
      </c>
    </row>
    <row r="279" spans="1:42" x14ac:dyDescent="0.2">
      <c r="A279" s="1" t="s">
        <v>6626</v>
      </c>
      <c r="B279" s="1" t="s">
        <v>6627</v>
      </c>
      <c r="C279" s="1" t="s">
        <v>6628</v>
      </c>
      <c r="D279" s="1" t="s">
        <v>6628</v>
      </c>
      <c r="E279" s="1" t="s">
        <v>6629</v>
      </c>
      <c r="F279" t="s">
        <v>6630</v>
      </c>
      <c r="G279">
        <v>9036479759</v>
      </c>
      <c r="H279" t="s">
        <v>6631</v>
      </c>
      <c r="I279" t="s">
        <v>6632</v>
      </c>
      <c r="J279">
        <v>1</v>
      </c>
      <c r="K279" t="s">
        <v>45</v>
      </c>
      <c r="L279">
        <v>780</v>
      </c>
      <c r="M279">
        <v>37.14</v>
      </c>
      <c r="N279">
        <v>0</v>
      </c>
      <c r="O279">
        <v>0</v>
      </c>
      <c r="P279" t="s">
        <v>46</v>
      </c>
      <c r="Q279" t="s">
        <v>6633</v>
      </c>
      <c r="R279" t="s">
        <v>6634</v>
      </c>
      <c r="S279" t="s">
        <v>6635</v>
      </c>
      <c r="U279" t="s">
        <v>63</v>
      </c>
      <c r="V279" t="s">
        <v>50</v>
      </c>
      <c r="W279">
        <v>560025</v>
      </c>
      <c r="X279" t="s">
        <v>51</v>
      </c>
      <c r="Y279">
        <v>9036479759</v>
      </c>
      <c r="Z279">
        <v>0</v>
      </c>
      <c r="AB279">
        <v>0</v>
      </c>
      <c r="AH279" t="s">
        <v>52</v>
      </c>
      <c r="AI279">
        <v>780</v>
      </c>
      <c r="AK279">
        <v>0</v>
      </c>
      <c r="AL279" t="b">
        <v>0</v>
      </c>
      <c r="AO279" t="b">
        <v>1</v>
      </c>
      <c r="AP279" t="s">
        <v>53</v>
      </c>
    </row>
    <row r="280" spans="1:42" x14ac:dyDescent="0.2">
      <c r="A280" s="1" t="s">
        <v>6636</v>
      </c>
      <c r="B280" s="1" t="s">
        <v>6637</v>
      </c>
      <c r="C280" s="1" t="s">
        <v>6638</v>
      </c>
      <c r="D280" s="1" t="s">
        <v>6638</v>
      </c>
      <c r="E280" s="1" t="s">
        <v>6639</v>
      </c>
      <c r="F280" t="s">
        <v>6640</v>
      </c>
      <c r="G280">
        <v>9214444177</v>
      </c>
      <c r="H280" t="s">
        <v>6641</v>
      </c>
      <c r="I280" t="s">
        <v>6642</v>
      </c>
      <c r="J280">
        <v>1</v>
      </c>
      <c r="K280" t="s">
        <v>45</v>
      </c>
      <c r="L280">
        <v>551</v>
      </c>
      <c r="M280">
        <v>26.24</v>
      </c>
      <c r="N280">
        <v>0</v>
      </c>
      <c r="O280">
        <v>0</v>
      </c>
      <c r="P280" t="s">
        <v>46</v>
      </c>
      <c r="Q280" t="s">
        <v>6643</v>
      </c>
      <c r="R280" t="s">
        <v>6644</v>
      </c>
      <c r="S280" t="s">
        <v>6645</v>
      </c>
      <c r="U280" t="s">
        <v>6646</v>
      </c>
      <c r="V280" t="s">
        <v>322</v>
      </c>
      <c r="W280">
        <v>333031</v>
      </c>
      <c r="X280" t="s">
        <v>51</v>
      </c>
      <c r="Y280">
        <v>9214444177</v>
      </c>
      <c r="Z280">
        <v>0</v>
      </c>
      <c r="AB280">
        <v>0</v>
      </c>
      <c r="AK280">
        <v>0</v>
      </c>
      <c r="AL280" t="b">
        <v>0</v>
      </c>
      <c r="AO280" t="b">
        <v>1</v>
      </c>
      <c r="AP280" t="s">
        <v>53</v>
      </c>
    </row>
    <row r="281" spans="1:42" x14ac:dyDescent="0.2">
      <c r="A281" s="1" t="s">
        <v>6647</v>
      </c>
      <c r="B281" s="1" t="s">
        <v>6648</v>
      </c>
      <c r="C281" s="1" t="s">
        <v>6649</v>
      </c>
      <c r="D281" s="1" t="s">
        <v>6649</v>
      </c>
      <c r="E281" s="1" t="s">
        <v>6650</v>
      </c>
      <c r="F281" t="s">
        <v>6651</v>
      </c>
      <c r="G281">
        <v>9513182998</v>
      </c>
      <c r="H281" t="s">
        <v>6652</v>
      </c>
      <c r="I281" t="s">
        <v>6653</v>
      </c>
      <c r="J281">
        <v>1</v>
      </c>
      <c r="K281" t="s">
        <v>45</v>
      </c>
      <c r="L281">
        <v>913</v>
      </c>
      <c r="M281">
        <v>43.48</v>
      </c>
      <c r="N281">
        <v>0</v>
      </c>
      <c r="O281">
        <v>0</v>
      </c>
      <c r="P281" t="s">
        <v>46</v>
      </c>
      <c r="Q281" t="s">
        <v>6654</v>
      </c>
      <c r="R281" t="s">
        <v>6655</v>
      </c>
      <c r="S281" t="s">
        <v>6656</v>
      </c>
      <c r="U281" t="s">
        <v>6657</v>
      </c>
      <c r="V281" t="s">
        <v>74</v>
      </c>
      <c r="W281">
        <v>401501</v>
      </c>
      <c r="X281" t="s">
        <v>51</v>
      </c>
      <c r="Y281">
        <v>9423516424</v>
      </c>
      <c r="Z281">
        <v>0</v>
      </c>
      <c r="AB281">
        <v>0</v>
      </c>
      <c r="AK281">
        <v>0</v>
      </c>
      <c r="AL281" t="b">
        <v>0</v>
      </c>
      <c r="AO281" t="b">
        <v>1</v>
      </c>
      <c r="AP281" t="s">
        <v>53</v>
      </c>
    </row>
    <row r="282" spans="1:42" x14ac:dyDescent="0.2">
      <c r="A282" s="1" t="s">
        <v>6658</v>
      </c>
      <c r="B282" s="1" t="s">
        <v>6659</v>
      </c>
      <c r="C282" s="1" t="s">
        <v>6660</v>
      </c>
      <c r="D282" s="1" t="s">
        <v>6660</v>
      </c>
      <c r="E282" s="1" t="s">
        <v>6661</v>
      </c>
      <c r="F282" t="s">
        <v>6662</v>
      </c>
      <c r="G282">
        <v>9529602880</v>
      </c>
      <c r="H282" t="s">
        <v>1532</v>
      </c>
      <c r="I282" t="s">
        <v>1533</v>
      </c>
      <c r="J282">
        <v>1</v>
      </c>
      <c r="K282" t="s">
        <v>45</v>
      </c>
      <c r="L282">
        <v>207</v>
      </c>
      <c r="M282">
        <v>9.86</v>
      </c>
      <c r="N282">
        <v>0</v>
      </c>
      <c r="O282">
        <v>0</v>
      </c>
      <c r="P282" t="s">
        <v>46</v>
      </c>
      <c r="Q282" t="s">
        <v>6662</v>
      </c>
      <c r="R282" t="s">
        <v>6663</v>
      </c>
      <c r="S282" t="s">
        <v>6664</v>
      </c>
      <c r="U282" t="s">
        <v>353</v>
      </c>
      <c r="V282" t="s">
        <v>74</v>
      </c>
      <c r="W282">
        <v>411032</v>
      </c>
      <c r="X282" t="s">
        <v>51</v>
      </c>
      <c r="Y282">
        <v>9529602880</v>
      </c>
      <c r="Z282">
        <v>0</v>
      </c>
      <c r="AB282">
        <v>0</v>
      </c>
      <c r="AH282" t="s">
        <v>52</v>
      </c>
      <c r="AI282">
        <v>207</v>
      </c>
      <c r="AK282">
        <v>0</v>
      </c>
      <c r="AL282" t="b">
        <v>0</v>
      </c>
      <c r="AO282" t="b">
        <v>1</v>
      </c>
      <c r="AP282" t="s">
        <v>53</v>
      </c>
    </row>
    <row r="283" spans="1:42" x14ac:dyDescent="0.2">
      <c r="A283" s="1" t="s">
        <v>6665</v>
      </c>
      <c r="B283" s="1" t="s">
        <v>6666</v>
      </c>
      <c r="C283" s="1" t="s">
        <v>6667</v>
      </c>
      <c r="D283" s="1" t="s">
        <v>6667</v>
      </c>
      <c r="E283" s="1" t="s">
        <v>6668</v>
      </c>
      <c r="F283" t="s">
        <v>6669</v>
      </c>
      <c r="G283">
        <v>9790824220</v>
      </c>
      <c r="H283" t="s">
        <v>6670</v>
      </c>
      <c r="I283" t="s">
        <v>6671</v>
      </c>
      <c r="J283">
        <v>1</v>
      </c>
      <c r="K283" t="s">
        <v>45</v>
      </c>
      <c r="L283">
        <v>285</v>
      </c>
      <c r="M283">
        <v>13.57</v>
      </c>
      <c r="N283">
        <v>0</v>
      </c>
      <c r="O283">
        <v>0</v>
      </c>
      <c r="P283" t="s">
        <v>46</v>
      </c>
      <c r="Q283" t="s">
        <v>6669</v>
      </c>
      <c r="R283" t="s">
        <v>6672</v>
      </c>
      <c r="S283" t="s">
        <v>6673</v>
      </c>
      <c r="U283" t="s">
        <v>85</v>
      </c>
      <c r="V283" t="s">
        <v>86</v>
      </c>
      <c r="W283">
        <v>600043</v>
      </c>
      <c r="X283" t="s">
        <v>51</v>
      </c>
      <c r="Y283">
        <v>9790824220</v>
      </c>
      <c r="Z283">
        <v>0</v>
      </c>
      <c r="AB283">
        <v>0</v>
      </c>
      <c r="AH283" t="s">
        <v>52</v>
      </c>
      <c r="AI283">
        <v>285</v>
      </c>
      <c r="AK283">
        <v>0</v>
      </c>
      <c r="AL283" t="b">
        <v>0</v>
      </c>
      <c r="AO283" t="b">
        <v>1</v>
      </c>
      <c r="AP283" t="s">
        <v>53</v>
      </c>
    </row>
    <row r="284" spans="1:42" x14ac:dyDescent="0.2">
      <c r="A284" s="1" t="s">
        <v>6674</v>
      </c>
      <c r="B284" s="1" t="s">
        <v>6675</v>
      </c>
      <c r="C284" s="1" t="s">
        <v>6676</v>
      </c>
      <c r="D284" s="1" t="s">
        <v>6676</v>
      </c>
      <c r="E284" s="1" t="s">
        <v>6677</v>
      </c>
      <c r="F284" t="s">
        <v>6678</v>
      </c>
      <c r="G284">
        <v>7760180862</v>
      </c>
      <c r="H284" t="s">
        <v>6679</v>
      </c>
      <c r="I284" t="s">
        <v>6680</v>
      </c>
      <c r="J284">
        <v>1</v>
      </c>
      <c r="K284" t="s">
        <v>45</v>
      </c>
      <c r="L284">
        <v>723</v>
      </c>
      <c r="M284">
        <v>34.43</v>
      </c>
      <c r="N284">
        <v>0</v>
      </c>
      <c r="O284">
        <v>0</v>
      </c>
      <c r="P284" t="s">
        <v>46</v>
      </c>
      <c r="Q284" t="s">
        <v>6681</v>
      </c>
      <c r="R284" t="s">
        <v>6682</v>
      </c>
      <c r="S284" t="s">
        <v>6683</v>
      </c>
      <c r="U284" t="s">
        <v>827</v>
      </c>
      <c r="V284" t="s">
        <v>50</v>
      </c>
      <c r="W284">
        <v>570008</v>
      </c>
      <c r="X284" t="s">
        <v>51</v>
      </c>
      <c r="Y284">
        <v>7760180862</v>
      </c>
      <c r="Z284">
        <v>0</v>
      </c>
      <c r="AB284">
        <v>0</v>
      </c>
      <c r="AH284" t="s">
        <v>52</v>
      </c>
      <c r="AI284">
        <v>723</v>
      </c>
      <c r="AK284">
        <v>0</v>
      </c>
      <c r="AL284" t="b">
        <v>0</v>
      </c>
      <c r="AO284" t="b">
        <v>1</v>
      </c>
      <c r="AP284" t="s">
        <v>53</v>
      </c>
    </row>
    <row r="285" spans="1:42" x14ac:dyDescent="0.2">
      <c r="A285" s="1" t="s">
        <v>6684</v>
      </c>
      <c r="B285" s="1" t="s">
        <v>6685</v>
      </c>
      <c r="C285" s="1" t="s">
        <v>6686</v>
      </c>
      <c r="D285" s="1" t="s">
        <v>6686</v>
      </c>
      <c r="E285" s="1" t="s">
        <v>6687</v>
      </c>
      <c r="F285" t="s">
        <v>6688</v>
      </c>
      <c r="G285">
        <v>8917288901</v>
      </c>
      <c r="H285" t="s">
        <v>6689</v>
      </c>
      <c r="I285" t="s">
        <v>6690</v>
      </c>
      <c r="J285">
        <v>1</v>
      </c>
      <c r="K285" t="s">
        <v>45</v>
      </c>
      <c r="L285">
        <v>915</v>
      </c>
      <c r="M285">
        <v>43.57</v>
      </c>
      <c r="N285">
        <v>0</v>
      </c>
      <c r="O285">
        <v>0</v>
      </c>
      <c r="P285" t="s">
        <v>46</v>
      </c>
      <c r="Q285" t="s">
        <v>6691</v>
      </c>
      <c r="R285" t="s">
        <v>6692</v>
      </c>
      <c r="S285" t="s">
        <v>6693</v>
      </c>
      <c r="U285" t="s">
        <v>2276</v>
      </c>
      <c r="V285" t="s">
        <v>269</v>
      </c>
      <c r="W285">
        <v>802301</v>
      </c>
      <c r="X285" t="s">
        <v>51</v>
      </c>
      <c r="Y285">
        <v>8917288901</v>
      </c>
      <c r="Z285">
        <v>0</v>
      </c>
      <c r="AB285">
        <v>0</v>
      </c>
      <c r="AH285" t="s">
        <v>52</v>
      </c>
      <c r="AI285">
        <v>915</v>
      </c>
      <c r="AK285">
        <v>0</v>
      </c>
      <c r="AL285" t="b">
        <v>0</v>
      </c>
      <c r="AO285" t="b">
        <v>1</v>
      </c>
      <c r="AP285" t="s">
        <v>53</v>
      </c>
    </row>
    <row r="286" spans="1:42" x14ac:dyDescent="0.2">
      <c r="A286" s="1" t="s">
        <v>6694</v>
      </c>
      <c r="B286" s="1" t="s">
        <v>6695</v>
      </c>
      <c r="C286" s="1" t="s">
        <v>6696</v>
      </c>
      <c r="D286" s="1" t="s">
        <v>6696</v>
      </c>
      <c r="E286" s="1" t="s">
        <v>6687</v>
      </c>
      <c r="F286" t="s">
        <v>6688</v>
      </c>
      <c r="G286">
        <v>8917288901</v>
      </c>
      <c r="H286" t="s">
        <v>6697</v>
      </c>
      <c r="I286" t="s">
        <v>4086</v>
      </c>
      <c r="J286">
        <v>1</v>
      </c>
      <c r="K286" t="s">
        <v>45</v>
      </c>
      <c r="L286">
        <v>438</v>
      </c>
      <c r="M286">
        <v>20.86</v>
      </c>
      <c r="N286">
        <v>0</v>
      </c>
      <c r="O286">
        <v>0</v>
      </c>
      <c r="P286" t="s">
        <v>46</v>
      </c>
      <c r="Q286" t="s">
        <v>6691</v>
      </c>
      <c r="R286" t="s">
        <v>6692</v>
      </c>
      <c r="S286" t="s">
        <v>6693</v>
      </c>
      <c r="U286" t="s">
        <v>2276</v>
      </c>
      <c r="V286" t="s">
        <v>269</v>
      </c>
      <c r="W286">
        <v>802301</v>
      </c>
      <c r="X286" t="s">
        <v>51</v>
      </c>
      <c r="Y286">
        <v>8917288901</v>
      </c>
      <c r="Z286">
        <v>0</v>
      </c>
      <c r="AB286">
        <v>0</v>
      </c>
      <c r="AH286" t="s">
        <v>52</v>
      </c>
      <c r="AI286">
        <v>438</v>
      </c>
      <c r="AK286">
        <v>0</v>
      </c>
      <c r="AL286" t="b">
        <v>0</v>
      </c>
      <c r="AO286" t="b">
        <v>1</v>
      </c>
      <c r="AP286" t="s">
        <v>53</v>
      </c>
    </row>
    <row r="287" spans="1:42" x14ac:dyDescent="0.2">
      <c r="A287" s="1" t="s">
        <v>6698</v>
      </c>
      <c r="B287" s="1" t="s">
        <v>6699</v>
      </c>
      <c r="C287" s="1" t="s">
        <v>6700</v>
      </c>
      <c r="D287" s="1" t="s">
        <v>6700</v>
      </c>
      <c r="E287" s="1" t="s">
        <v>6701</v>
      </c>
      <c r="F287" t="s">
        <v>6702</v>
      </c>
      <c r="H287" t="s">
        <v>5241</v>
      </c>
      <c r="I287" t="s">
        <v>5242</v>
      </c>
      <c r="J287">
        <v>1</v>
      </c>
      <c r="K287" t="s">
        <v>45</v>
      </c>
      <c r="L287">
        <v>329</v>
      </c>
      <c r="M287">
        <v>15.67</v>
      </c>
      <c r="N287">
        <v>0</v>
      </c>
      <c r="O287">
        <v>0</v>
      </c>
      <c r="P287" t="s">
        <v>46</v>
      </c>
      <c r="Q287" t="s">
        <v>6702</v>
      </c>
      <c r="R287" t="s">
        <v>6703</v>
      </c>
      <c r="S287" t="s">
        <v>6704</v>
      </c>
      <c r="U287" t="s">
        <v>3891</v>
      </c>
      <c r="V287" t="s">
        <v>322</v>
      </c>
      <c r="W287">
        <v>305901</v>
      </c>
      <c r="X287" t="s">
        <v>51</v>
      </c>
      <c r="Z287">
        <v>0</v>
      </c>
      <c r="AB287">
        <v>0</v>
      </c>
      <c r="AK287">
        <v>0</v>
      </c>
      <c r="AL287" t="b">
        <v>0</v>
      </c>
      <c r="AO287" t="b">
        <v>1</v>
      </c>
      <c r="AP287" t="s">
        <v>53</v>
      </c>
    </row>
    <row r="288" spans="1:42" x14ac:dyDescent="0.2">
      <c r="A288" s="1" t="s">
        <v>6705</v>
      </c>
      <c r="B288" s="1" t="s">
        <v>6706</v>
      </c>
      <c r="C288" s="1" t="s">
        <v>6707</v>
      </c>
      <c r="D288" s="1" t="s">
        <v>6707</v>
      </c>
      <c r="E288" s="1" t="s">
        <v>6708</v>
      </c>
      <c r="F288" t="s">
        <v>6709</v>
      </c>
      <c r="G288">
        <v>9337810972</v>
      </c>
      <c r="H288" t="s">
        <v>6710</v>
      </c>
      <c r="I288" t="s">
        <v>6711</v>
      </c>
      <c r="J288">
        <v>1</v>
      </c>
      <c r="K288" t="s">
        <v>45</v>
      </c>
      <c r="L288">
        <v>262</v>
      </c>
      <c r="M288">
        <v>12.48</v>
      </c>
      <c r="N288">
        <v>0</v>
      </c>
      <c r="O288">
        <v>0</v>
      </c>
      <c r="P288" t="s">
        <v>46</v>
      </c>
      <c r="Q288" t="s">
        <v>6712</v>
      </c>
      <c r="R288" t="s">
        <v>6713</v>
      </c>
      <c r="S288" t="s">
        <v>6714</v>
      </c>
      <c r="U288" t="s">
        <v>6715</v>
      </c>
      <c r="V288" t="s">
        <v>159</v>
      </c>
      <c r="W288">
        <v>486886</v>
      </c>
      <c r="X288" t="s">
        <v>51</v>
      </c>
      <c r="Y288">
        <v>9337810972</v>
      </c>
      <c r="Z288">
        <v>0</v>
      </c>
      <c r="AB288">
        <v>0</v>
      </c>
      <c r="AK288">
        <v>0</v>
      </c>
      <c r="AL288" t="b">
        <v>0</v>
      </c>
      <c r="AO288" t="b">
        <v>1</v>
      </c>
      <c r="AP288" t="s">
        <v>53</v>
      </c>
    </row>
    <row r="289" spans="1:42" x14ac:dyDescent="0.2">
      <c r="A289" s="1" t="s">
        <v>6716</v>
      </c>
      <c r="B289" s="1" t="s">
        <v>6717</v>
      </c>
      <c r="C289" s="1" t="s">
        <v>6718</v>
      </c>
      <c r="D289" s="1" t="s">
        <v>6718</v>
      </c>
      <c r="E289" s="1" t="s">
        <v>6719</v>
      </c>
      <c r="F289" t="s">
        <v>5031</v>
      </c>
      <c r="G289">
        <v>9570000063</v>
      </c>
      <c r="H289" t="s">
        <v>2315</v>
      </c>
      <c r="I289" t="s">
        <v>2316</v>
      </c>
      <c r="J289">
        <v>1</v>
      </c>
      <c r="K289" t="s">
        <v>45</v>
      </c>
      <c r="L289">
        <v>699</v>
      </c>
      <c r="M289">
        <v>33.29</v>
      </c>
      <c r="N289">
        <v>0</v>
      </c>
      <c r="O289">
        <v>0</v>
      </c>
      <c r="P289" t="s">
        <v>46</v>
      </c>
      <c r="Q289" t="s">
        <v>5031</v>
      </c>
      <c r="R289" t="s">
        <v>6720</v>
      </c>
      <c r="S289" t="s">
        <v>6721</v>
      </c>
      <c r="U289" t="s">
        <v>6722</v>
      </c>
      <c r="V289" t="s">
        <v>269</v>
      </c>
      <c r="W289">
        <v>841428</v>
      </c>
      <c r="X289" t="s">
        <v>51</v>
      </c>
      <c r="Y289">
        <v>9570000063</v>
      </c>
      <c r="Z289">
        <v>0</v>
      </c>
      <c r="AB289">
        <v>0</v>
      </c>
      <c r="AH289" t="s">
        <v>52</v>
      </c>
      <c r="AI289">
        <v>699</v>
      </c>
      <c r="AK289">
        <v>0</v>
      </c>
      <c r="AL289" t="b">
        <v>0</v>
      </c>
      <c r="AO289" t="b">
        <v>1</v>
      </c>
      <c r="AP289" t="s">
        <v>53</v>
      </c>
    </row>
    <row r="290" spans="1:42" x14ac:dyDescent="0.2">
      <c r="A290" s="1" t="s">
        <v>6723</v>
      </c>
      <c r="B290" s="1" t="s">
        <v>6724</v>
      </c>
      <c r="C290" s="1" t="s">
        <v>6725</v>
      </c>
      <c r="D290" s="1" t="s">
        <v>6725</v>
      </c>
      <c r="E290" s="1" t="s">
        <v>6687</v>
      </c>
      <c r="F290" t="s">
        <v>6688</v>
      </c>
      <c r="G290">
        <v>8917288901</v>
      </c>
      <c r="H290" t="s">
        <v>6697</v>
      </c>
      <c r="I290" t="s">
        <v>4086</v>
      </c>
      <c r="J290">
        <v>1</v>
      </c>
      <c r="K290" t="s">
        <v>45</v>
      </c>
      <c r="L290">
        <v>438</v>
      </c>
      <c r="M290">
        <v>20.86</v>
      </c>
      <c r="N290">
        <v>0</v>
      </c>
      <c r="O290">
        <v>0</v>
      </c>
      <c r="P290" t="s">
        <v>46</v>
      </c>
      <c r="Q290" t="s">
        <v>6691</v>
      </c>
      <c r="R290" t="s">
        <v>6692</v>
      </c>
      <c r="S290" t="s">
        <v>6693</v>
      </c>
      <c r="U290" t="s">
        <v>2276</v>
      </c>
      <c r="V290" t="s">
        <v>269</v>
      </c>
      <c r="W290">
        <v>802301</v>
      </c>
      <c r="X290" t="s">
        <v>51</v>
      </c>
      <c r="Y290">
        <v>8917288901</v>
      </c>
      <c r="Z290">
        <v>0</v>
      </c>
      <c r="AB290">
        <v>0</v>
      </c>
      <c r="AH290" t="s">
        <v>52</v>
      </c>
      <c r="AI290">
        <v>438</v>
      </c>
      <c r="AK290">
        <v>0</v>
      </c>
      <c r="AL290" t="b">
        <v>0</v>
      </c>
      <c r="AO290" t="b">
        <v>1</v>
      </c>
      <c r="AP290" t="s">
        <v>53</v>
      </c>
    </row>
    <row r="291" spans="1:42" x14ac:dyDescent="0.2">
      <c r="A291" s="1" t="s">
        <v>6726</v>
      </c>
      <c r="B291" s="1" t="s">
        <v>6727</v>
      </c>
      <c r="C291" s="1" t="s">
        <v>6728</v>
      </c>
      <c r="D291" s="1" t="s">
        <v>6728</v>
      </c>
      <c r="E291" s="1" t="s">
        <v>6677</v>
      </c>
      <c r="F291" t="s">
        <v>6678</v>
      </c>
      <c r="G291">
        <v>7760180862</v>
      </c>
      <c r="H291" t="s">
        <v>6729</v>
      </c>
      <c r="I291" t="s">
        <v>6730</v>
      </c>
      <c r="J291">
        <v>1</v>
      </c>
      <c r="K291" t="s">
        <v>45</v>
      </c>
      <c r="L291">
        <v>748</v>
      </c>
      <c r="M291">
        <v>35.619999999999997</v>
      </c>
      <c r="N291">
        <v>0</v>
      </c>
      <c r="O291">
        <v>0</v>
      </c>
      <c r="P291" t="s">
        <v>46</v>
      </c>
      <c r="Q291" t="s">
        <v>6681</v>
      </c>
      <c r="R291" t="s">
        <v>6682</v>
      </c>
      <c r="S291" t="s">
        <v>6683</v>
      </c>
      <c r="U291" t="s">
        <v>827</v>
      </c>
      <c r="V291" t="s">
        <v>50</v>
      </c>
      <c r="W291">
        <v>570008</v>
      </c>
      <c r="X291" t="s">
        <v>51</v>
      </c>
      <c r="Y291">
        <v>7760180862</v>
      </c>
      <c r="Z291">
        <v>0</v>
      </c>
      <c r="AB291">
        <v>0</v>
      </c>
      <c r="AH291" t="s">
        <v>52</v>
      </c>
      <c r="AI291">
        <v>748</v>
      </c>
      <c r="AK291">
        <v>0</v>
      </c>
      <c r="AL291" t="b">
        <v>0</v>
      </c>
      <c r="AO291" t="b">
        <v>1</v>
      </c>
      <c r="AP291" t="s">
        <v>53</v>
      </c>
    </row>
    <row r="292" spans="1:42" x14ac:dyDescent="0.2">
      <c r="A292" s="1" t="s">
        <v>6731</v>
      </c>
      <c r="B292" s="1" t="s">
        <v>6732</v>
      </c>
      <c r="C292" s="1" t="s">
        <v>6733</v>
      </c>
      <c r="D292" s="1" t="s">
        <v>6733</v>
      </c>
      <c r="E292" s="1" t="s">
        <v>6734</v>
      </c>
      <c r="F292" t="s">
        <v>6735</v>
      </c>
      <c r="G292">
        <v>7799291112</v>
      </c>
      <c r="H292" t="s">
        <v>1532</v>
      </c>
      <c r="I292" t="s">
        <v>1533</v>
      </c>
      <c r="J292">
        <v>1</v>
      </c>
      <c r="K292" t="s">
        <v>45</v>
      </c>
      <c r="L292">
        <v>207</v>
      </c>
      <c r="M292">
        <v>9.86</v>
      </c>
      <c r="N292">
        <v>0</v>
      </c>
      <c r="O292">
        <v>0</v>
      </c>
      <c r="P292" t="s">
        <v>46</v>
      </c>
      <c r="Q292" t="s">
        <v>6735</v>
      </c>
      <c r="R292" t="s">
        <v>6736</v>
      </c>
      <c r="S292" t="s">
        <v>6737</v>
      </c>
      <c r="U292" t="s">
        <v>311</v>
      </c>
      <c r="V292" t="s">
        <v>220</v>
      </c>
      <c r="W292">
        <v>500084</v>
      </c>
      <c r="X292" t="s">
        <v>51</v>
      </c>
      <c r="Y292">
        <v>7799291112</v>
      </c>
      <c r="Z292">
        <v>0</v>
      </c>
      <c r="AB292">
        <v>0</v>
      </c>
      <c r="AK292">
        <v>0</v>
      </c>
      <c r="AL292" t="b">
        <v>0</v>
      </c>
      <c r="AO292" t="b">
        <v>1</v>
      </c>
      <c r="AP292" t="s">
        <v>53</v>
      </c>
    </row>
    <row r="293" spans="1:42" x14ac:dyDescent="0.2">
      <c r="A293" s="1" t="s">
        <v>6738</v>
      </c>
      <c r="B293" s="1" t="s">
        <v>6739</v>
      </c>
      <c r="C293" s="1" t="s">
        <v>6740</v>
      </c>
      <c r="D293" s="1" t="s">
        <v>6740</v>
      </c>
      <c r="E293" s="1" t="s">
        <v>6741</v>
      </c>
      <c r="F293" t="s">
        <v>6742</v>
      </c>
      <c r="G293">
        <v>9701063577</v>
      </c>
      <c r="H293" t="s">
        <v>5615</v>
      </c>
      <c r="I293" t="s">
        <v>3399</v>
      </c>
      <c r="J293">
        <v>1</v>
      </c>
      <c r="K293" t="s">
        <v>45</v>
      </c>
      <c r="L293">
        <v>849</v>
      </c>
      <c r="M293">
        <v>40.43</v>
      </c>
      <c r="N293">
        <v>0</v>
      </c>
      <c r="O293">
        <v>0</v>
      </c>
      <c r="P293" t="s">
        <v>46</v>
      </c>
      <c r="Q293" t="s">
        <v>6742</v>
      </c>
      <c r="R293" t="s">
        <v>6743</v>
      </c>
      <c r="S293" t="s">
        <v>6744</v>
      </c>
      <c r="U293" t="s">
        <v>311</v>
      </c>
      <c r="V293" t="s">
        <v>220</v>
      </c>
      <c r="W293">
        <v>501218</v>
      </c>
      <c r="X293" t="s">
        <v>51</v>
      </c>
      <c r="Y293">
        <v>9701063577</v>
      </c>
      <c r="Z293">
        <v>0</v>
      </c>
      <c r="AB293">
        <v>0</v>
      </c>
      <c r="AK293">
        <v>0</v>
      </c>
      <c r="AL293" t="b">
        <v>0</v>
      </c>
      <c r="AO293" t="b">
        <v>1</v>
      </c>
      <c r="AP293" t="s">
        <v>53</v>
      </c>
    </row>
    <row r="294" spans="1:42" x14ac:dyDescent="0.2">
      <c r="A294" s="1" t="s">
        <v>6745</v>
      </c>
      <c r="B294" s="1" t="s">
        <v>6746</v>
      </c>
      <c r="C294" s="1" t="s">
        <v>6747</v>
      </c>
      <c r="D294" s="1" t="s">
        <v>6747</v>
      </c>
      <c r="E294" s="1" t="s">
        <v>6748</v>
      </c>
      <c r="F294" t="s">
        <v>6749</v>
      </c>
      <c r="G294">
        <v>9787128326</v>
      </c>
      <c r="H294" t="s">
        <v>4399</v>
      </c>
      <c r="I294" t="s">
        <v>4400</v>
      </c>
      <c r="J294">
        <v>1</v>
      </c>
      <c r="K294" t="s">
        <v>45</v>
      </c>
      <c r="L294">
        <v>799</v>
      </c>
      <c r="M294">
        <v>38.049999999999997</v>
      </c>
      <c r="N294">
        <v>0</v>
      </c>
      <c r="O294">
        <v>0</v>
      </c>
      <c r="P294" t="s">
        <v>46</v>
      </c>
      <c r="Q294" t="s">
        <v>6749</v>
      </c>
      <c r="R294" s="3">
        <v>43948</v>
      </c>
      <c r="S294" t="s">
        <v>6750</v>
      </c>
      <c r="U294" t="s">
        <v>6751</v>
      </c>
      <c r="V294" t="s">
        <v>86</v>
      </c>
      <c r="W294">
        <v>641301</v>
      </c>
      <c r="X294" t="s">
        <v>51</v>
      </c>
      <c r="Y294">
        <v>9787128326</v>
      </c>
      <c r="Z294">
        <v>0</v>
      </c>
      <c r="AB294">
        <v>0</v>
      </c>
      <c r="AH294" t="s">
        <v>52</v>
      </c>
      <c r="AI294">
        <v>799</v>
      </c>
      <c r="AK294">
        <v>0</v>
      </c>
      <c r="AL294" t="b">
        <v>0</v>
      </c>
      <c r="AO294" t="b">
        <v>1</v>
      </c>
      <c r="AP294" t="s">
        <v>53</v>
      </c>
    </row>
    <row r="295" spans="1:42" x14ac:dyDescent="0.2">
      <c r="A295" s="1" t="s">
        <v>6752</v>
      </c>
      <c r="B295" s="1" t="s">
        <v>6753</v>
      </c>
      <c r="C295" s="1" t="s">
        <v>6754</v>
      </c>
      <c r="D295" s="1" t="s">
        <v>6754</v>
      </c>
      <c r="E295" s="1" t="s">
        <v>6755</v>
      </c>
      <c r="F295" t="s">
        <v>6756</v>
      </c>
      <c r="G295">
        <v>9765405422</v>
      </c>
      <c r="H295" t="s">
        <v>6757</v>
      </c>
      <c r="I295" t="s">
        <v>6758</v>
      </c>
      <c r="J295">
        <v>1</v>
      </c>
      <c r="K295" t="s">
        <v>45</v>
      </c>
      <c r="L295">
        <v>636</v>
      </c>
      <c r="M295">
        <v>30.29</v>
      </c>
      <c r="N295">
        <v>0</v>
      </c>
      <c r="O295">
        <v>0</v>
      </c>
      <c r="P295" t="s">
        <v>46</v>
      </c>
      <c r="Q295" t="s">
        <v>6756</v>
      </c>
      <c r="R295" t="s">
        <v>6759</v>
      </c>
      <c r="S295" t="s">
        <v>6760</v>
      </c>
      <c r="U295" t="s">
        <v>6761</v>
      </c>
      <c r="V295" t="s">
        <v>289</v>
      </c>
      <c r="W295">
        <v>403115</v>
      </c>
      <c r="X295" t="s">
        <v>51</v>
      </c>
      <c r="Y295">
        <v>9765405422</v>
      </c>
      <c r="Z295">
        <v>0</v>
      </c>
      <c r="AB295">
        <v>0</v>
      </c>
      <c r="AH295" t="s">
        <v>52</v>
      </c>
      <c r="AI295">
        <v>636</v>
      </c>
      <c r="AK295">
        <v>0</v>
      </c>
      <c r="AL295" t="b">
        <v>0</v>
      </c>
      <c r="AO295" t="b">
        <v>1</v>
      </c>
      <c r="AP295" t="s">
        <v>53</v>
      </c>
    </row>
    <row r="296" spans="1:42" x14ac:dyDescent="0.2">
      <c r="A296" s="1" t="s">
        <v>6762</v>
      </c>
      <c r="B296" s="1" t="s">
        <v>6763</v>
      </c>
      <c r="C296" s="1" t="s">
        <v>3298</v>
      </c>
      <c r="D296" s="1" t="s">
        <v>3298</v>
      </c>
      <c r="E296" s="1" t="s">
        <v>6764</v>
      </c>
      <c r="F296" t="s">
        <v>3300</v>
      </c>
      <c r="G296">
        <v>9535308308</v>
      </c>
      <c r="H296" t="s">
        <v>6765</v>
      </c>
      <c r="I296" t="s">
        <v>6766</v>
      </c>
      <c r="J296">
        <v>1</v>
      </c>
      <c r="K296" t="s">
        <v>45</v>
      </c>
      <c r="L296">
        <v>1996</v>
      </c>
      <c r="M296">
        <v>213.86</v>
      </c>
      <c r="N296">
        <v>0</v>
      </c>
      <c r="O296">
        <v>0</v>
      </c>
      <c r="P296" t="s">
        <v>46</v>
      </c>
      <c r="Q296" t="s">
        <v>3303</v>
      </c>
      <c r="R296" t="s">
        <v>3304</v>
      </c>
      <c r="S296" t="s">
        <v>3305</v>
      </c>
      <c r="U296" t="s">
        <v>63</v>
      </c>
      <c r="V296" t="s">
        <v>50</v>
      </c>
      <c r="W296">
        <v>560043</v>
      </c>
      <c r="X296" t="s">
        <v>51</v>
      </c>
      <c r="Y296">
        <v>9535308308</v>
      </c>
      <c r="Z296">
        <v>0</v>
      </c>
      <c r="AB296">
        <v>0</v>
      </c>
      <c r="AK296">
        <v>0</v>
      </c>
      <c r="AL296" t="b">
        <v>0</v>
      </c>
      <c r="AO296" t="b">
        <v>1</v>
      </c>
      <c r="AP296" t="s">
        <v>53</v>
      </c>
    </row>
    <row r="297" spans="1:42" x14ac:dyDescent="0.2">
      <c r="A297" s="1" t="s">
        <v>6767</v>
      </c>
      <c r="B297" s="1" t="s">
        <v>6768</v>
      </c>
      <c r="C297" s="1" t="s">
        <v>6769</v>
      </c>
      <c r="D297" s="1" t="s">
        <v>6769</v>
      </c>
      <c r="E297" s="1" t="s">
        <v>6770</v>
      </c>
      <c r="F297" t="s">
        <v>6771</v>
      </c>
      <c r="G297">
        <v>9479009558</v>
      </c>
      <c r="H297" t="s">
        <v>5241</v>
      </c>
      <c r="I297" t="s">
        <v>5242</v>
      </c>
      <c r="J297">
        <v>1</v>
      </c>
      <c r="K297" t="s">
        <v>45</v>
      </c>
      <c r="L297">
        <v>329</v>
      </c>
      <c r="M297">
        <v>15.67</v>
      </c>
      <c r="N297">
        <v>0</v>
      </c>
      <c r="O297">
        <v>0</v>
      </c>
      <c r="P297" t="s">
        <v>46</v>
      </c>
      <c r="Q297" t="s">
        <v>6771</v>
      </c>
      <c r="R297" t="s">
        <v>6772</v>
      </c>
      <c r="S297" t="s">
        <v>6773</v>
      </c>
      <c r="U297" t="s">
        <v>6774</v>
      </c>
      <c r="V297" t="s">
        <v>676</v>
      </c>
      <c r="W297">
        <v>490001</v>
      </c>
      <c r="X297" t="s">
        <v>51</v>
      </c>
      <c r="Y297">
        <v>9479009558</v>
      </c>
      <c r="Z297">
        <v>0</v>
      </c>
      <c r="AB297">
        <v>0</v>
      </c>
      <c r="AH297" t="s">
        <v>52</v>
      </c>
      <c r="AI297">
        <v>329</v>
      </c>
      <c r="AK297">
        <v>0</v>
      </c>
      <c r="AL297" t="b">
        <v>0</v>
      </c>
      <c r="AO297" t="b">
        <v>1</v>
      </c>
      <c r="AP297" t="s">
        <v>53</v>
      </c>
    </row>
    <row r="298" spans="1:42" x14ac:dyDescent="0.2">
      <c r="A298" s="1" t="s">
        <v>6775</v>
      </c>
      <c r="B298" s="1" t="s">
        <v>6776</v>
      </c>
      <c r="C298" s="1" t="s">
        <v>1170</v>
      </c>
      <c r="D298" s="1" t="s">
        <v>1170</v>
      </c>
      <c r="E298" s="1" t="s">
        <v>6777</v>
      </c>
      <c r="F298" t="s">
        <v>1172</v>
      </c>
      <c r="G298">
        <v>8826646697</v>
      </c>
      <c r="H298" t="s">
        <v>6778</v>
      </c>
      <c r="I298" t="s">
        <v>6779</v>
      </c>
      <c r="J298">
        <v>1</v>
      </c>
      <c r="K298" t="s">
        <v>45</v>
      </c>
      <c r="L298">
        <v>358</v>
      </c>
      <c r="M298">
        <v>17.05</v>
      </c>
      <c r="N298">
        <v>0</v>
      </c>
      <c r="O298">
        <v>0</v>
      </c>
      <c r="P298" t="s">
        <v>46</v>
      </c>
      <c r="Q298" t="s">
        <v>1175</v>
      </c>
      <c r="R298" t="s">
        <v>1176</v>
      </c>
      <c r="S298" t="s">
        <v>1177</v>
      </c>
      <c r="U298" t="s">
        <v>1115</v>
      </c>
      <c r="V298" t="s">
        <v>1106</v>
      </c>
      <c r="W298">
        <v>122001</v>
      </c>
      <c r="X298" t="s">
        <v>51</v>
      </c>
      <c r="Y298">
        <v>8826646697</v>
      </c>
      <c r="Z298">
        <v>0</v>
      </c>
      <c r="AB298">
        <v>0</v>
      </c>
      <c r="AK298">
        <v>0</v>
      </c>
      <c r="AL298" t="b">
        <v>0</v>
      </c>
      <c r="AO298" t="b">
        <v>1</v>
      </c>
      <c r="AP298" t="s">
        <v>53</v>
      </c>
    </row>
    <row r="299" spans="1:42" x14ac:dyDescent="0.2">
      <c r="A299" s="1" t="s">
        <v>6775</v>
      </c>
      <c r="B299" s="1" t="s">
        <v>6780</v>
      </c>
      <c r="C299" s="1" t="s">
        <v>1170</v>
      </c>
      <c r="D299" s="1" t="s">
        <v>1170</v>
      </c>
      <c r="E299" s="1" t="s">
        <v>6777</v>
      </c>
      <c r="F299" t="s">
        <v>1172</v>
      </c>
      <c r="G299">
        <v>8826646697</v>
      </c>
      <c r="H299" t="s">
        <v>6781</v>
      </c>
      <c r="I299" t="s">
        <v>6782</v>
      </c>
      <c r="J299">
        <v>1</v>
      </c>
      <c r="K299" t="s">
        <v>45</v>
      </c>
      <c r="L299">
        <v>445</v>
      </c>
      <c r="M299">
        <v>21.19</v>
      </c>
      <c r="N299">
        <v>0</v>
      </c>
      <c r="O299">
        <v>0</v>
      </c>
      <c r="P299" t="s">
        <v>46</v>
      </c>
      <c r="Q299" t="s">
        <v>1175</v>
      </c>
      <c r="R299" t="s">
        <v>1176</v>
      </c>
      <c r="S299" t="s">
        <v>1177</v>
      </c>
      <c r="U299" t="s">
        <v>1115</v>
      </c>
      <c r="V299" t="s">
        <v>1106</v>
      </c>
      <c r="W299">
        <v>122001</v>
      </c>
      <c r="X299" t="s">
        <v>51</v>
      </c>
      <c r="Y299">
        <v>8826646697</v>
      </c>
      <c r="Z299">
        <v>0</v>
      </c>
      <c r="AB299">
        <v>0</v>
      </c>
      <c r="AK299">
        <v>0</v>
      </c>
      <c r="AL299" t="b">
        <v>0</v>
      </c>
      <c r="AO299" t="b">
        <v>1</v>
      </c>
      <c r="AP299" t="s">
        <v>53</v>
      </c>
    </row>
    <row r="300" spans="1:42" x14ac:dyDescent="0.2">
      <c r="A300" s="1" t="s">
        <v>6775</v>
      </c>
      <c r="B300" s="1" t="s">
        <v>6783</v>
      </c>
      <c r="C300" s="1" t="s">
        <v>1170</v>
      </c>
      <c r="D300" s="1" t="s">
        <v>1170</v>
      </c>
      <c r="E300" s="1" t="s">
        <v>6777</v>
      </c>
      <c r="F300" t="s">
        <v>1172</v>
      </c>
      <c r="G300">
        <v>8826646697</v>
      </c>
      <c r="H300" t="s">
        <v>6784</v>
      </c>
      <c r="I300" t="s">
        <v>6785</v>
      </c>
      <c r="J300">
        <v>1</v>
      </c>
      <c r="K300" t="s">
        <v>45</v>
      </c>
      <c r="L300">
        <v>613</v>
      </c>
      <c r="M300">
        <v>29.19</v>
      </c>
      <c r="N300">
        <v>0</v>
      </c>
      <c r="O300">
        <v>0</v>
      </c>
      <c r="P300" t="s">
        <v>46</v>
      </c>
      <c r="Q300" t="s">
        <v>1175</v>
      </c>
      <c r="R300" t="s">
        <v>1176</v>
      </c>
      <c r="S300" t="s">
        <v>1177</v>
      </c>
      <c r="U300" t="s">
        <v>1115</v>
      </c>
      <c r="V300" t="s">
        <v>1106</v>
      </c>
      <c r="W300">
        <v>122001</v>
      </c>
      <c r="X300" t="s">
        <v>51</v>
      </c>
      <c r="Y300">
        <v>8826646697</v>
      </c>
      <c r="Z300">
        <v>0</v>
      </c>
      <c r="AB300">
        <v>0</v>
      </c>
      <c r="AK300">
        <v>0</v>
      </c>
      <c r="AL300" t="b">
        <v>0</v>
      </c>
      <c r="AO300" t="b">
        <v>1</v>
      </c>
      <c r="AP300" t="s">
        <v>53</v>
      </c>
    </row>
    <row r="301" spans="1:42" x14ac:dyDescent="0.2">
      <c r="A301" s="1" t="s">
        <v>6786</v>
      </c>
      <c r="B301" s="1" t="s">
        <v>6787</v>
      </c>
      <c r="C301" s="1" t="s">
        <v>1149</v>
      </c>
      <c r="D301" s="1" t="s">
        <v>1149</v>
      </c>
      <c r="E301" s="1" t="s">
        <v>6788</v>
      </c>
      <c r="F301" t="s">
        <v>1151</v>
      </c>
      <c r="G301">
        <v>8008222420</v>
      </c>
      <c r="H301" t="s">
        <v>4691</v>
      </c>
      <c r="I301" t="s">
        <v>103</v>
      </c>
      <c r="J301">
        <v>1</v>
      </c>
      <c r="K301" t="s">
        <v>45</v>
      </c>
      <c r="L301">
        <v>799</v>
      </c>
      <c r="M301">
        <v>38.049999999999997</v>
      </c>
      <c r="N301">
        <v>0</v>
      </c>
      <c r="O301">
        <v>0</v>
      </c>
      <c r="P301" t="s">
        <v>46</v>
      </c>
      <c r="Q301" t="s">
        <v>1154</v>
      </c>
      <c r="R301" t="s">
        <v>1155</v>
      </c>
      <c r="S301" t="s">
        <v>1156</v>
      </c>
      <c r="U301" t="s">
        <v>63</v>
      </c>
      <c r="V301" t="s">
        <v>50</v>
      </c>
      <c r="W301">
        <v>560077</v>
      </c>
      <c r="X301" t="s">
        <v>51</v>
      </c>
      <c r="Y301">
        <v>8008222420</v>
      </c>
      <c r="Z301">
        <v>0</v>
      </c>
      <c r="AB301">
        <v>0</v>
      </c>
      <c r="AK301">
        <v>0</v>
      </c>
      <c r="AL301" t="b">
        <v>0</v>
      </c>
      <c r="AO301" t="b">
        <v>1</v>
      </c>
      <c r="AP301" t="s">
        <v>53</v>
      </c>
    </row>
    <row r="302" spans="1:42" x14ac:dyDescent="0.2">
      <c r="A302" s="1" t="s">
        <v>6789</v>
      </c>
      <c r="B302" s="1" t="s">
        <v>6790</v>
      </c>
      <c r="C302" s="1" t="s">
        <v>6791</v>
      </c>
      <c r="D302" s="1" t="s">
        <v>6791</v>
      </c>
      <c r="E302" s="1" t="s">
        <v>6792</v>
      </c>
      <c r="F302" t="s">
        <v>6793</v>
      </c>
      <c r="G302">
        <v>9027477396</v>
      </c>
      <c r="H302" t="s">
        <v>6794</v>
      </c>
      <c r="I302" t="s">
        <v>6795</v>
      </c>
      <c r="J302">
        <v>1</v>
      </c>
      <c r="K302" t="s">
        <v>45</v>
      </c>
      <c r="L302">
        <v>434</v>
      </c>
      <c r="M302">
        <v>20.67</v>
      </c>
      <c r="N302">
        <v>0</v>
      </c>
      <c r="O302">
        <v>0</v>
      </c>
      <c r="P302" t="s">
        <v>46</v>
      </c>
      <c r="Q302" t="s">
        <v>6796</v>
      </c>
      <c r="R302" t="s">
        <v>6797</v>
      </c>
      <c r="S302" t="s">
        <v>6798</v>
      </c>
      <c r="U302" t="s">
        <v>6799</v>
      </c>
      <c r="V302" t="s">
        <v>243</v>
      </c>
      <c r="W302">
        <v>202127</v>
      </c>
      <c r="X302" t="s">
        <v>51</v>
      </c>
      <c r="Y302">
        <v>9027477396</v>
      </c>
      <c r="Z302">
        <v>0</v>
      </c>
      <c r="AB302">
        <v>0</v>
      </c>
      <c r="AK302">
        <v>0</v>
      </c>
      <c r="AL302" t="b">
        <v>0</v>
      </c>
      <c r="AO302" t="b">
        <v>1</v>
      </c>
      <c r="AP302" t="s">
        <v>53</v>
      </c>
    </row>
    <row r="303" spans="1:42" x14ac:dyDescent="0.2">
      <c r="A303" s="1" t="s">
        <v>6800</v>
      </c>
      <c r="B303" s="1" t="s">
        <v>6801</v>
      </c>
      <c r="C303" s="1" t="s">
        <v>6802</v>
      </c>
      <c r="D303" s="1" t="s">
        <v>6802</v>
      </c>
      <c r="E303" s="1" t="s">
        <v>6803</v>
      </c>
      <c r="F303" t="s">
        <v>6804</v>
      </c>
      <c r="G303">
        <v>9096016610</v>
      </c>
      <c r="H303" t="s">
        <v>5290</v>
      </c>
      <c r="I303" t="s">
        <v>5291</v>
      </c>
      <c r="J303">
        <v>1</v>
      </c>
      <c r="K303" t="s">
        <v>45</v>
      </c>
      <c r="L303">
        <v>673</v>
      </c>
      <c r="M303">
        <v>32.04</v>
      </c>
      <c r="N303">
        <v>0</v>
      </c>
      <c r="O303">
        <v>0</v>
      </c>
      <c r="P303" t="s">
        <v>46</v>
      </c>
      <c r="Q303" t="s">
        <v>6805</v>
      </c>
      <c r="R303" t="s">
        <v>6806</v>
      </c>
      <c r="U303" t="s">
        <v>739</v>
      </c>
      <c r="V303" t="s">
        <v>74</v>
      </c>
      <c r="W303">
        <v>400005</v>
      </c>
      <c r="X303" t="s">
        <v>51</v>
      </c>
      <c r="Y303">
        <v>9096016610</v>
      </c>
      <c r="Z303">
        <v>0</v>
      </c>
      <c r="AB303">
        <v>0</v>
      </c>
      <c r="AK303">
        <v>0</v>
      </c>
      <c r="AL303" t="b">
        <v>0</v>
      </c>
      <c r="AO303" t="b">
        <v>1</v>
      </c>
      <c r="AP303" t="s">
        <v>53</v>
      </c>
    </row>
    <row r="304" spans="1:42" x14ac:dyDescent="0.2">
      <c r="A304" s="1" t="s">
        <v>6807</v>
      </c>
      <c r="B304" s="1" t="s">
        <v>6808</v>
      </c>
      <c r="C304" s="1" t="s">
        <v>6809</v>
      </c>
      <c r="D304" s="1" t="s">
        <v>6809</v>
      </c>
      <c r="E304" s="1" t="s">
        <v>6810</v>
      </c>
      <c r="F304" t="s">
        <v>6811</v>
      </c>
      <c r="G304">
        <v>9717127999</v>
      </c>
      <c r="H304" t="s">
        <v>6812</v>
      </c>
      <c r="I304" t="s">
        <v>6813</v>
      </c>
      <c r="J304">
        <v>1</v>
      </c>
      <c r="K304" t="s">
        <v>45</v>
      </c>
      <c r="L304">
        <v>465</v>
      </c>
      <c r="M304">
        <v>22.14</v>
      </c>
      <c r="N304">
        <v>0</v>
      </c>
      <c r="O304">
        <v>0</v>
      </c>
      <c r="P304" t="s">
        <v>46</v>
      </c>
      <c r="Q304" t="s">
        <v>6814</v>
      </c>
      <c r="R304" t="s">
        <v>6815</v>
      </c>
      <c r="S304" t="s">
        <v>6816</v>
      </c>
      <c r="U304" t="s">
        <v>125</v>
      </c>
      <c r="V304" t="s">
        <v>126</v>
      </c>
      <c r="W304">
        <v>110029</v>
      </c>
      <c r="X304" t="s">
        <v>51</v>
      </c>
      <c r="Y304">
        <v>9717127999</v>
      </c>
      <c r="Z304">
        <v>0</v>
      </c>
      <c r="AB304">
        <v>0</v>
      </c>
      <c r="AK304">
        <v>0</v>
      </c>
      <c r="AL304" t="b">
        <v>0</v>
      </c>
      <c r="AO304" t="b">
        <v>1</v>
      </c>
      <c r="AP304" t="s">
        <v>53</v>
      </c>
    </row>
    <row r="305" spans="1:42" x14ac:dyDescent="0.2">
      <c r="A305" s="1" t="s">
        <v>6817</v>
      </c>
      <c r="B305" s="1" t="s">
        <v>6818</v>
      </c>
      <c r="C305" s="1" t="s">
        <v>6819</v>
      </c>
      <c r="D305" s="1" t="s">
        <v>6819</v>
      </c>
      <c r="E305" s="1" t="s">
        <v>6820</v>
      </c>
      <c r="F305" t="s">
        <v>1865</v>
      </c>
      <c r="G305">
        <v>8553150618</v>
      </c>
      <c r="H305" t="s">
        <v>6821</v>
      </c>
      <c r="I305" t="s">
        <v>6822</v>
      </c>
      <c r="J305">
        <v>1</v>
      </c>
      <c r="K305" t="s">
        <v>45</v>
      </c>
      <c r="L305">
        <v>220</v>
      </c>
      <c r="M305">
        <v>10.48</v>
      </c>
      <c r="N305">
        <v>0</v>
      </c>
      <c r="O305">
        <v>0</v>
      </c>
      <c r="P305" t="s">
        <v>46</v>
      </c>
      <c r="Q305" t="s">
        <v>6823</v>
      </c>
      <c r="R305" t="s">
        <v>6824</v>
      </c>
      <c r="S305" t="s">
        <v>6825</v>
      </c>
      <c r="U305" t="s">
        <v>1086</v>
      </c>
      <c r="V305" t="s">
        <v>50</v>
      </c>
      <c r="W305">
        <v>560014</v>
      </c>
      <c r="X305" t="s">
        <v>51</v>
      </c>
      <c r="Y305">
        <v>8553150618</v>
      </c>
      <c r="Z305">
        <v>0</v>
      </c>
      <c r="AB305">
        <v>0</v>
      </c>
      <c r="AK305">
        <v>0</v>
      </c>
      <c r="AL305" t="b">
        <v>0</v>
      </c>
      <c r="AO305" t="b">
        <v>1</v>
      </c>
      <c r="AP305" t="s">
        <v>53</v>
      </c>
    </row>
    <row r="306" spans="1:42" x14ac:dyDescent="0.2">
      <c r="A306" s="1" t="s">
        <v>6826</v>
      </c>
      <c r="B306" s="1" t="s">
        <v>6827</v>
      </c>
      <c r="C306" s="1" t="s">
        <v>6828</v>
      </c>
      <c r="D306" s="1" t="s">
        <v>6828</v>
      </c>
      <c r="E306" s="1" t="s">
        <v>6829</v>
      </c>
      <c r="F306" t="s">
        <v>6830</v>
      </c>
      <c r="G306">
        <v>8848211933</v>
      </c>
      <c r="H306" t="s">
        <v>3897</v>
      </c>
      <c r="I306" t="s">
        <v>3898</v>
      </c>
      <c r="J306">
        <v>1</v>
      </c>
      <c r="K306" t="s">
        <v>45</v>
      </c>
      <c r="L306">
        <v>847</v>
      </c>
      <c r="M306">
        <v>40.33</v>
      </c>
      <c r="N306">
        <v>0</v>
      </c>
      <c r="O306">
        <v>0</v>
      </c>
      <c r="P306" t="s">
        <v>46</v>
      </c>
      <c r="Q306" t="s">
        <v>6830</v>
      </c>
      <c r="R306" t="s">
        <v>6831</v>
      </c>
      <c r="S306" t="s">
        <v>6832</v>
      </c>
      <c r="U306" t="s">
        <v>6833</v>
      </c>
      <c r="V306" t="s">
        <v>172</v>
      </c>
      <c r="W306">
        <v>678687</v>
      </c>
      <c r="X306" t="s">
        <v>51</v>
      </c>
      <c r="Y306">
        <v>8848211933</v>
      </c>
      <c r="Z306">
        <v>0</v>
      </c>
      <c r="AB306">
        <v>0</v>
      </c>
      <c r="AH306" t="s">
        <v>52</v>
      </c>
      <c r="AI306">
        <v>847</v>
      </c>
      <c r="AK306">
        <v>0</v>
      </c>
      <c r="AL306" t="b">
        <v>0</v>
      </c>
      <c r="AO306" t="b">
        <v>1</v>
      </c>
      <c r="AP306" t="s">
        <v>53</v>
      </c>
    </row>
    <row r="307" spans="1:42" x14ac:dyDescent="0.2">
      <c r="A307" s="1" t="s">
        <v>6834</v>
      </c>
      <c r="B307" s="1" t="s">
        <v>6835</v>
      </c>
      <c r="C307" s="1" t="s">
        <v>6836</v>
      </c>
      <c r="D307" s="1" t="s">
        <v>6836</v>
      </c>
      <c r="E307" s="1" t="s">
        <v>6837</v>
      </c>
      <c r="F307" t="s">
        <v>6838</v>
      </c>
      <c r="G307">
        <v>8440008999</v>
      </c>
      <c r="H307" t="s">
        <v>6839</v>
      </c>
      <c r="I307" t="s">
        <v>6840</v>
      </c>
      <c r="J307">
        <v>1</v>
      </c>
      <c r="K307" t="s">
        <v>45</v>
      </c>
      <c r="L307">
        <v>998</v>
      </c>
      <c r="M307">
        <v>47.52</v>
      </c>
      <c r="N307">
        <v>0</v>
      </c>
      <c r="O307">
        <v>0</v>
      </c>
      <c r="P307" t="s">
        <v>46</v>
      </c>
      <c r="Q307" t="s">
        <v>6841</v>
      </c>
      <c r="R307" t="s">
        <v>6842</v>
      </c>
      <c r="S307" t="s">
        <v>6843</v>
      </c>
      <c r="U307" t="s">
        <v>2480</v>
      </c>
      <c r="V307" t="s">
        <v>322</v>
      </c>
      <c r="W307">
        <v>302017</v>
      </c>
      <c r="X307" t="s">
        <v>51</v>
      </c>
      <c r="Y307">
        <v>8440008999</v>
      </c>
      <c r="Z307">
        <v>0</v>
      </c>
      <c r="AB307">
        <v>0</v>
      </c>
      <c r="AH307" t="s">
        <v>52</v>
      </c>
      <c r="AI307">
        <v>998</v>
      </c>
      <c r="AK307">
        <v>0</v>
      </c>
      <c r="AL307" t="b">
        <v>0</v>
      </c>
      <c r="AO307" t="b">
        <v>1</v>
      </c>
      <c r="AP307" t="s">
        <v>53</v>
      </c>
    </row>
    <row r="308" spans="1:42" x14ac:dyDescent="0.2">
      <c r="A308" s="1" t="s">
        <v>6844</v>
      </c>
      <c r="B308" s="1" t="s">
        <v>6845</v>
      </c>
      <c r="C308" s="1" t="s">
        <v>1207</v>
      </c>
      <c r="D308" s="1" t="s">
        <v>1207</v>
      </c>
      <c r="E308" s="1" t="s">
        <v>6846</v>
      </c>
      <c r="F308" t="s">
        <v>1209</v>
      </c>
      <c r="G308">
        <v>9810340068</v>
      </c>
      <c r="H308" t="s">
        <v>6847</v>
      </c>
      <c r="I308" t="s">
        <v>6848</v>
      </c>
      <c r="J308">
        <v>1</v>
      </c>
      <c r="K308" t="s">
        <v>45</v>
      </c>
      <c r="L308">
        <v>757</v>
      </c>
      <c r="M308">
        <v>36.049999999999997</v>
      </c>
      <c r="N308">
        <v>0</v>
      </c>
      <c r="O308">
        <v>0</v>
      </c>
      <c r="P308" t="s">
        <v>46</v>
      </c>
      <c r="Q308" t="s">
        <v>1209</v>
      </c>
      <c r="R308" t="s">
        <v>1212</v>
      </c>
      <c r="S308" t="s">
        <v>1213</v>
      </c>
      <c r="U308" t="s">
        <v>1214</v>
      </c>
      <c r="V308" t="s">
        <v>1106</v>
      </c>
      <c r="W308">
        <v>122018</v>
      </c>
      <c r="X308" t="s">
        <v>51</v>
      </c>
      <c r="Y308">
        <v>9810340068</v>
      </c>
      <c r="Z308">
        <v>0</v>
      </c>
      <c r="AB308">
        <v>0</v>
      </c>
      <c r="AK308">
        <v>0</v>
      </c>
      <c r="AL308" t="b">
        <v>0</v>
      </c>
      <c r="AO308" t="b">
        <v>1</v>
      </c>
      <c r="AP308" t="s">
        <v>53</v>
      </c>
    </row>
    <row r="309" spans="1:42" x14ac:dyDescent="0.2">
      <c r="A309" s="1" t="s">
        <v>6849</v>
      </c>
      <c r="B309" s="1" t="s">
        <v>6850</v>
      </c>
      <c r="C309" s="1" t="s">
        <v>1199</v>
      </c>
      <c r="D309" s="1" t="s">
        <v>1199</v>
      </c>
      <c r="E309" s="1" t="s">
        <v>6851</v>
      </c>
      <c r="F309" t="s">
        <v>1201</v>
      </c>
      <c r="H309" t="s">
        <v>6852</v>
      </c>
      <c r="I309" t="s">
        <v>6853</v>
      </c>
      <c r="J309">
        <v>1</v>
      </c>
      <c r="K309" t="s">
        <v>45</v>
      </c>
      <c r="L309">
        <v>712</v>
      </c>
      <c r="M309">
        <v>33.9</v>
      </c>
      <c r="N309">
        <v>0</v>
      </c>
      <c r="O309">
        <v>0</v>
      </c>
      <c r="P309" t="s">
        <v>46</v>
      </c>
      <c r="Q309" t="s">
        <v>1201</v>
      </c>
      <c r="R309">
        <v>125</v>
      </c>
      <c r="S309" t="s">
        <v>1204</v>
      </c>
      <c r="U309" t="s">
        <v>125</v>
      </c>
      <c r="V309" t="s">
        <v>126</v>
      </c>
      <c r="W309">
        <v>110092</v>
      </c>
      <c r="X309" t="s">
        <v>51</v>
      </c>
      <c r="Z309">
        <v>0</v>
      </c>
      <c r="AB309">
        <v>0</v>
      </c>
      <c r="AK309">
        <v>0</v>
      </c>
      <c r="AL309" t="b">
        <v>0</v>
      </c>
      <c r="AO309" t="b">
        <v>1</v>
      </c>
      <c r="AP309" t="s">
        <v>53</v>
      </c>
    </row>
    <row r="310" spans="1:42" x14ac:dyDescent="0.2">
      <c r="A310" s="1" t="s">
        <v>6849</v>
      </c>
      <c r="B310" s="1" t="s">
        <v>6854</v>
      </c>
      <c r="C310" s="1" t="s">
        <v>1199</v>
      </c>
      <c r="D310" s="1" t="s">
        <v>1199</v>
      </c>
      <c r="E310" s="1" t="s">
        <v>6851</v>
      </c>
      <c r="F310" t="s">
        <v>1201</v>
      </c>
      <c r="H310" t="s">
        <v>6855</v>
      </c>
      <c r="I310" t="s">
        <v>6856</v>
      </c>
      <c r="J310">
        <v>1</v>
      </c>
      <c r="K310" t="s">
        <v>45</v>
      </c>
      <c r="L310">
        <v>432</v>
      </c>
      <c r="M310">
        <v>20.57</v>
      </c>
      <c r="N310">
        <v>0</v>
      </c>
      <c r="O310">
        <v>0</v>
      </c>
      <c r="P310" t="s">
        <v>46</v>
      </c>
      <c r="Q310" t="s">
        <v>1201</v>
      </c>
      <c r="R310">
        <v>125</v>
      </c>
      <c r="S310" t="s">
        <v>1204</v>
      </c>
      <c r="U310" t="s">
        <v>125</v>
      </c>
      <c r="V310" t="s">
        <v>126</v>
      </c>
      <c r="W310">
        <v>110092</v>
      </c>
      <c r="X310" t="s">
        <v>51</v>
      </c>
      <c r="Z310">
        <v>0</v>
      </c>
      <c r="AB310">
        <v>0</v>
      </c>
      <c r="AK310">
        <v>0</v>
      </c>
      <c r="AL310" t="b">
        <v>0</v>
      </c>
      <c r="AO310" t="b">
        <v>1</v>
      </c>
      <c r="AP310" t="s">
        <v>53</v>
      </c>
    </row>
    <row r="311" spans="1:42" x14ac:dyDescent="0.2">
      <c r="A311" s="1" t="s">
        <v>6849</v>
      </c>
      <c r="B311" s="1" t="s">
        <v>6857</v>
      </c>
      <c r="C311" s="1" t="s">
        <v>1199</v>
      </c>
      <c r="D311" s="1" t="s">
        <v>1199</v>
      </c>
      <c r="E311" s="1" t="s">
        <v>6851</v>
      </c>
      <c r="F311" t="s">
        <v>1201</v>
      </c>
      <c r="H311" t="s">
        <v>6858</v>
      </c>
      <c r="I311" t="s">
        <v>6859</v>
      </c>
      <c r="J311">
        <v>1</v>
      </c>
      <c r="K311" t="s">
        <v>45</v>
      </c>
      <c r="L311">
        <v>594</v>
      </c>
      <c r="M311">
        <v>28.29</v>
      </c>
      <c r="N311">
        <v>0</v>
      </c>
      <c r="O311">
        <v>0</v>
      </c>
      <c r="P311" t="s">
        <v>46</v>
      </c>
      <c r="Q311" t="s">
        <v>1201</v>
      </c>
      <c r="R311">
        <v>125</v>
      </c>
      <c r="S311" t="s">
        <v>1204</v>
      </c>
      <c r="U311" t="s">
        <v>125</v>
      </c>
      <c r="V311" t="s">
        <v>126</v>
      </c>
      <c r="W311">
        <v>110092</v>
      </c>
      <c r="X311" t="s">
        <v>51</v>
      </c>
      <c r="Z311">
        <v>0</v>
      </c>
      <c r="AB311">
        <v>0</v>
      </c>
      <c r="AK311">
        <v>0</v>
      </c>
      <c r="AL311" t="b">
        <v>0</v>
      </c>
      <c r="AO311" t="b">
        <v>1</v>
      </c>
      <c r="AP311" t="s">
        <v>53</v>
      </c>
    </row>
    <row r="312" spans="1:42" x14ac:dyDescent="0.2">
      <c r="A312" s="1" t="s">
        <v>6860</v>
      </c>
      <c r="B312" s="1" t="s">
        <v>6861</v>
      </c>
      <c r="C312" s="1" t="s">
        <v>6862</v>
      </c>
      <c r="D312" s="1" t="s">
        <v>6862</v>
      </c>
      <c r="E312" s="1" t="s">
        <v>6863</v>
      </c>
      <c r="F312" t="s">
        <v>6864</v>
      </c>
      <c r="G312">
        <v>8638583058</v>
      </c>
      <c r="H312" t="s">
        <v>6865</v>
      </c>
      <c r="I312" t="s">
        <v>6866</v>
      </c>
      <c r="J312">
        <v>1</v>
      </c>
      <c r="K312" t="s">
        <v>45</v>
      </c>
      <c r="L312">
        <v>629</v>
      </c>
      <c r="M312">
        <v>29.95</v>
      </c>
      <c r="N312">
        <v>0</v>
      </c>
      <c r="O312">
        <v>0</v>
      </c>
      <c r="P312" t="s">
        <v>46</v>
      </c>
      <c r="Q312" t="s">
        <v>6864</v>
      </c>
      <c r="R312">
        <v>440</v>
      </c>
      <c r="S312" t="s">
        <v>6867</v>
      </c>
      <c r="U312" t="s">
        <v>6868</v>
      </c>
      <c r="V312" t="s">
        <v>208</v>
      </c>
      <c r="W312">
        <v>788119</v>
      </c>
      <c r="X312" t="s">
        <v>51</v>
      </c>
      <c r="Y312">
        <v>8638583058</v>
      </c>
      <c r="Z312">
        <v>0</v>
      </c>
      <c r="AB312">
        <v>0</v>
      </c>
      <c r="AK312">
        <v>0</v>
      </c>
      <c r="AL312" t="b">
        <v>0</v>
      </c>
      <c r="AO312" t="b">
        <v>1</v>
      </c>
      <c r="AP312" t="s">
        <v>53</v>
      </c>
    </row>
    <row r="313" spans="1:42" x14ac:dyDescent="0.2">
      <c r="A313" s="1" t="s">
        <v>6869</v>
      </c>
      <c r="B313" s="1" t="s">
        <v>6870</v>
      </c>
      <c r="C313" s="1" t="s">
        <v>6871</v>
      </c>
      <c r="D313" s="1" t="s">
        <v>6871</v>
      </c>
      <c r="E313" s="1" t="s">
        <v>6872</v>
      </c>
      <c r="F313" t="s">
        <v>6873</v>
      </c>
      <c r="G313">
        <v>7673903060</v>
      </c>
      <c r="H313" t="s">
        <v>6874</v>
      </c>
      <c r="I313" t="s">
        <v>6875</v>
      </c>
      <c r="J313">
        <v>1</v>
      </c>
      <c r="K313" t="s">
        <v>45</v>
      </c>
      <c r="L313">
        <v>501</v>
      </c>
      <c r="M313">
        <v>23.86</v>
      </c>
      <c r="N313">
        <v>0</v>
      </c>
      <c r="O313">
        <v>0</v>
      </c>
      <c r="P313" t="s">
        <v>46</v>
      </c>
      <c r="Q313" t="s">
        <v>6876</v>
      </c>
      <c r="R313">
        <v>54</v>
      </c>
      <c r="S313" t="s">
        <v>6877</v>
      </c>
      <c r="U313" t="s">
        <v>311</v>
      </c>
      <c r="V313" t="s">
        <v>220</v>
      </c>
      <c r="W313">
        <v>502032</v>
      </c>
      <c r="X313" t="s">
        <v>51</v>
      </c>
      <c r="Y313">
        <v>7673903060</v>
      </c>
      <c r="Z313">
        <v>0</v>
      </c>
      <c r="AB313">
        <v>0</v>
      </c>
      <c r="AK313">
        <v>0</v>
      </c>
      <c r="AL313" t="b">
        <v>0</v>
      </c>
      <c r="AO313" t="b">
        <v>1</v>
      </c>
      <c r="AP313" t="s">
        <v>53</v>
      </c>
    </row>
    <row r="314" spans="1:42" x14ac:dyDescent="0.2">
      <c r="A314" s="1" t="s">
        <v>6878</v>
      </c>
      <c r="B314" s="1" t="s">
        <v>6879</v>
      </c>
      <c r="C314" s="1" t="s">
        <v>6880</v>
      </c>
      <c r="D314" s="1" t="s">
        <v>6880</v>
      </c>
      <c r="E314" s="1" t="s">
        <v>6881</v>
      </c>
      <c r="F314" t="s">
        <v>6882</v>
      </c>
      <c r="G314">
        <v>9161675453</v>
      </c>
      <c r="H314" t="s">
        <v>4691</v>
      </c>
      <c r="I314" t="s">
        <v>103</v>
      </c>
      <c r="J314">
        <v>1</v>
      </c>
      <c r="K314" t="s">
        <v>45</v>
      </c>
      <c r="L314">
        <v>799</v>
      </c>
      <c r="M314">
        <v>38.049999999999997</v>
      </c>
      <c r="N314">
        <v>0</v>
      </c>
      <c r="O314">
        <v>0</v>
      </c>
      <c r="P314" t="s">
        <v>46</v>
      </c>
      <c r="Q314" t="s">
        <v>6883</v>
      </c>
      <c r="R314" t="s">
        <v>6884</v>
      </c>
      <c r="S314" t="s">
        <v>6885</v>
      </c>
      <c r="U314" t="s">
        <v>6886</v>
      </c>
      <c r="V314" t="s">
        <v>243</v>
      </c>
      <c r="W314">
        <v>272199</v>
      </c>
      <c r="X314" t="s">
        <v>51</v>
      </c>
      <c r="Y314">
        <v>9161675453</v>
      </c>
      <c r="Z314">
        <v>0</v>
      </c>
      <c r="AB314">
        <v>0</v>
      </c>
      <c r="AK314">
        <v>0</v>
      </c>
      <c r="AL314" t="b">
        <v>0</v>
      </c>
      <c r="AO314" t="b">
        <v>1</v>
      </c>
      <c r="AP314" t="s">
        <v>53</v>
      </c>
    </row>
    <row r="315" spans="1:42" x14ac:dyDescent="0.2">
      <c r="A315" s="1" t="s">
        <v>6887</v>
      </c>
      <c r="B315" s="1" t="s">
        <v>6888</v>
      </c>
      <c r="C315" s="1" t="s">
        <v>6889</v>
      </c>
      <c r="D315" s="1" t="s">
        <v>6889</v>
      </c>
      <c r="E315" s="1" t="s">
        <v>6890</v>
      </c>
      <c r="F315" t="s">
        <v>6891</v>
      </c>
      <c r="G315">
        <v>9816033805</v>
      </c>
      <c r="H315" t="s">
        <v>6892</v>
      </c>
      <c r="I315" t="s">
        <v>6893</v>
      </c>
      <c r="J315">
        <v>1</v>
      </c>
      <c r="K315" t="s">
        <v>45</v>
      </c>
      <c r="L315">
        <v>667</v>
      </c>
      <c r="M315">
        <v>31.76</v>
      </c>
      <c r="N315">
        <v>0</v>
      </c>
      <c r="O315">
        <v>0</v>
      </c>
      <c r="P315" t="s">
        <v>46</v>
      </c>
      <c r="Q315" t="s">
        <v>6891</v>
      </c>
      <c r="R315" t="s">
        <v>6894</v>
      </c>
      <c r="S315" t="s">
        <v>6895</v>
      </c>
      <c r="U315" t="s">
        <v>4588</v>
      </c>
      <c r="V315" t="s">
        <v>2113</v>
      </c>
      <c r="W315">
        <v>175001</v>
      </c>
      <c r="X315" t="s">
        <v>51</v>
      </c>
      <c r="Y315">
        <v>9816033805</v>
      </c>
      <c r="Z315">
        <v>0</v>
      </c>
      <c r="AB315">
        <v>0</v>
      </c>
      <c r="AH315" t="s">
        <v>52</v>
      </c>
      <c r="AI315">
        <v>667</v>
      </c>
      <c r="AK315">
        <v>0</v>
      </c>
      <c r="AL315" t="b">
        <v>0</v>
      </c>
      <c r="AO315" t="b">
        <v>1</v>
      </c>
      <c r="AP315" t="s">
        <v>53</v>
      </c>
    </row>
    <row r="316" spans="1:42" x14ac:dyDescent="0.2">
      <c r="A316" s="1" t="s">
        <v>6896</v>
      </c>
      <c r="B316" s="1" t="s">
        <v>6897</v>
      </c>
      <c r="C316" s="1" t="s">
        <v>6898</v>
      </c>
      <c r="D316" s="1" t="s">
        <v>6898</v>
      </c>
      <c r="E316" s="1" t="s">
        <v>6899</v>
      </c>
      <c r="F316" t="s">
        <v>6900</v>
      </c>
      <c r="G316">
        <v>9512030000</v>
      </c>
      <c r="H316" t="s">
        <v>5067</v>
      </c>
      <c r="I316" t="s">
        <v>5068</v>
      </c>
      <c r="J316">
        <v>1</v>
      </c>
      <c r="K316" t="s">
        <v>45</v>
      </c>
      <c r="L316">
        <v>730</v>
      </c>
      <c r="M316">
        <v>34.76</v>
      </c>
      <c r="N316">
        <v>0</v>
      </c>
      <c r="O316">
        <v>0</v>
      </c>
      <c r="P316" t="s">
        <v>46</v>
      </c>
      <c r="Q316" t="s">
        <v>6900</v>
      </c>
      <c r="R316" t="s">
        <v>6901</v>
      </c>
      <c r="S316" t="s">
        <v>6902</v>
      </c>
      <c r="U316" t="s">
        <v>1868</v>
      </c>
      <c r="V316" t="s">
        <v>749</v>
      </c>
      <c r="W316">
        <v>395006</v>
      </c>
      <c r="X316" t="s">
        <v>51</v>
      </c>
      <c r="Y316">
        <v>9512030000</v>
      </c>
      <c r="Z316">
        <v>0</v>
      </c>
      <c r="AB316">
        <v>0</v>
      </c>
      <c r="AK316">
        <v>0</v>
      </c>
      <c r="AL316" t="b">
        <v>0</v>
      </c>
      <c r="AO316" t="b">
        <v>1</v>
      </c>
      <c r="AP316" t="s">
        <v>53</v>
      </c>
    </row>
    <row r="317" spans="1:42" x14ac:dyDescent="0.2">
      <c r="A317" s="1" t="s">
        <v>6903</v>
      </c>
      <c r="B317" s="1" t="s">
        <v>6904</v>
      </c>
      <c r="C317" s="1" t="s">
        <v>6905</v>
      </c>
      <c r="D317" s="1" t="s">
        <v>6905</v>
      </c>
      <c r="E317" s="1" t="s">
        <v>6906</v>
      </c>
      <c r="F317" t="s">
        <v>6907</v>
      </c>
      <c r="G317">
        <v>9874220011</v>
      </c>
      <c r="H317" t="s">
        <v>6908</v>
      </c>
      <c r="I317" t="s">
        <v>6909</v>
      </c>
      <c r="J317">
        <v>1</v>
      </c>
      <c r="K317" t="s">
        <v>45</v>
      </c>
      <c r="L317">
        <v>601</v>
      </c>
      <c r="M317">
        <v>28.62</v>
      </c>
      <c r="N317">
        <v>0</v>
      </c>
      <c r="O317">
        <v>0</v>
      </c>
      <c r="P317" t="s">
        <v>46</v>
      </c>
      <c r="Q317" t="s">
        <v>6910</v>
      </c>
      <c r="R317" t="s">
        <v>6911</v>
      </c>
      <c r="S317" t="s">
        <v>6912</v>
      </c>
      <c r="U317" t="s">
        <v>914</v>
      </c>
      <c r="V317" t="s">
        <v>392</v>
      </c>
      <c r="W317">
        <v>700019</v>
      </c>
      <c r="X317" t="s">
        <v>51</v>
      </c>
      <c r="Y317">
        <v>9874220011</v>
      </c>
      <c r="Z317">
        <v>0</v>
      </c>
      <c r="AB317">
        <v>0</v>
      </c>
      <c r="AH317" t="s">
        <v>52</v>
      </c>
      <c r="AI317">
        <v>601</v>
      </c>
      <c r="AK317">
        <v>0</v>
      </c>
      <c r="AL317" t="b">
        <v>0</v>
      </c>
      <c r="AO317" t="b">
        <v>1</v>
      </c>
      <c r="AP317" t="s">
        <v>53</v>
      </c>
    </row>
    <row r="318" spans="1:42" x14ac:dyDescent="0.2">
      <c r="A318" s="1" t="s">
        <v>6913</v>
      </c>
      <c r="B318" s="1" t="s">
        <v>6914</v>
      </c>
      <c r="C318" s="1" t="s">
        <v>6915</v>
      </c>
      <c r="D318" s="1" t="s">
        <v>6915</v>
      </c>
      <c r="E318" s="1" t="s">
        <v>6916</v>
      </c>
      <c r="F318" t="s">
        <v>1249</v>
      </c>
      <c r="G318">
        <v>8877096927</v>
      </c>
      <c r="H318" t="s">
        <v>6917</v>
      </c>
      <c r="I318" t="s">
        <v>6918</v>
      </c>
      <c r="J318">
        <v>1</v>
      </c>
      <c r="K318" t="s">
        <v>45</v>
      </c>
      <c r="L318">
        <v>607</v>
      </c>
      <c r="M318">
        <v>28.9</v>
      </c>
      <c r="N318">
        <v>0</v>
      </c>
      <c r="O318">
        <v>0</v>
      </c>
      <c r="P318" t="s">
        <v>46</v>
      </c>
      <c r="Q318" t="s">
        <v>1252</v>
      </c>
      <c r="R318" t="s">
        <v>1253</v>
      </c>
      <c r="S318" t="s">
        <v>1254</v>
      </c>
      <c r="U318" t="s">
        <v>1255</v>
      </c>
      <c r="V318" t="s">
        <v>232</v>
      </c>
      <c r="W318">
        <v>814112</v>
      </c>
      <c r="X318" t="s">
        <v>51</v>
      </c>
      <c r="Y318">
        <v>8877096927</v>
      </c>
      <c r="Z318">
        <v>0</v>
      </c>
      <c r="AB318">
        <v>0</v>
      </c>
      <c r="AH318" t="s">
        <v>52</v>
      </c>
      <c r="AI318">
        <v>607</v>
      </c>
      <c r="AK318">
        <v>0</v>
      </c>
      <c r="AL318" t="b">
        <v>0</v>
      </c>
      <c r="AO318" t="b">
        <v>1</v>
      </c>
      <c r="AP318" t="s">
        <v>53</v>
      </c>
    </row>
    <row r="319" spans="1:42" x14ac:dyDescent="0.2">
      <c r="A319" s="1" t="s">
        <v>6919</v>
      </c>
      <c r="B319" s="1" t="s">
        <v>6920</v>
      </c>
      <c r="C319" s="1" t="s">
        <v>6921</v>
      </c>
      <c r="D319" s="1" t="s">
        <v>6921</v>
      </c>
      <c r="E319" s="1" t="s">
        <v>6922</v>
      </c>
      <c r="F319" t="s">
        <v>6923</v>
      </c>
      <c r="G319">
        <v>9663786780</v>
      </c>
      <c r="H319" t="s">
        <v>5076</v>
      </c>
      <c r="I319" t="s">
        <v>5077</v>
      </c>
      <c r="J319">
        <v>1</v>
      </c>
      <c r="K319" t="s">
        <v>45</v>
      </c>
      <c r="L319">
        <v>1357</v>
      </c>
      <c r="M319">
        <v>145.38999999999999</v>
      </c>
      <c r="N319">
        <v>0</v>
      </c>
      <c r="O319">
        <v>0</v>
      </c>
      <c r="P319" t="s">
        <v>46</v>
      </c>
      <c r="Q319" t="s">
        <v>6924</v>
      </c>
      <c r="R319" t="s">
        <v>6925</v>
      </c>
      <c r="S319" t="s">
        <v>6926</v>
      </c>
      <c r="U319" t="s">
        <v>63</v>
      </c>
      <c r="V319" t="s">
        <v>50</v>
      </c>
      <c r="W319">
        <v>560040</v>
      </c>
      <c r="X319" t="s">
        <v>51</v>
      </c>
      <c r="Y319">
        <v>9663786780</v>
      </c>
      <c r="Z319">
        <v>0</v>
      </c>
      <c r="AB319">
        <v>0</v>
      </c>
      <c r="AH319" t="s">
        <v>52</v>
      </c>
      <c r="AI319">
        <v>1357</v>
      </c>
      <c r="AK319">
        <v>0</v>
      </c>
      <c r="AL319" t="b">
        <v>1</v>
      </c>
      <c r="AO319" t="b">
        <v>1</v>
      </c>
      <c r="AP319" t="s">
        <v>53</v>
      </c>
    </row>
    <row r="320" spans="1:42" x14ac:dyDescent="0.2">
      <c r="A320" s="1" t="s">
        <v>6927</v>
      </c>
      <c r="B320" s="1" t="s">
        <v>6928</v>
      </c>
      <c r="C320" s="1" t="s">
        <v>6929</v>
      </c>
      <c r="D320" s="1" t="s">
        <v>6929</v>
      </c>
      <c r="E320" s="1" t="s">
        <v>6930</v>
      </c>
      <c r="F320" t="s">
        <v>5667</v>
      </c>
      <c r="G320">
        <v>9966971729</v>
      </c>
      <c r="H320" t="s">
        <v>6931</v>
      </c>
      <c r="I320" t="s">
        <v>6932</v>
      </c>
      <c r="J320">
        <v>1</v>
      </c>
      <c r="K320" t="s">
        <v>45</v>
      </c>
      <c r="L320">
        <v>572</v>
      </c>
      <c r="M320">
        <v>27.24</v>
      </c>
      <c r="N320">
        <v>0</v>
      </c>
      <c r="O320">
        <v>0</v>
      </c>
      <c r="P320" t="s">
        <v>46</v>
      </c>
      <c r="Q320" t="s">
        <v>5667</v>
      </c>
      <c r="R320" t="s">
        <v>6933</v>
      </c>
      <c r="S320" t="s">
        <v>6934</v>
      </c>
      <c r="U320" t="s">
        <v>6935</v>
      </c>
      <c r="V320" t="s">
        <v>138</v>
      </c>
      <c r="W320">
        <v>516101</v>
      </c>
      <c r="X320" t="s">
        <v>51</v>
      </c>
      <c r="Y320">
        <v>9966971729</v>
      </c>
      <c r="Z320">
        <v>0</v>
      </c>
      <c r="AB320">
        <v>0</v>
      </c>
      <c r="AH320" t="s">
        <v>52</v>
      </c>
      <c r="AI320">
        <v>572</v>
      </c>
      <c r="AK320">
        <v>0</v>
      </c>
      <c r="AL320" t="b">
        <v>0</v>
      </c>
      <c r="AO320" t="b">
        <v>1</v>
      </c>
      <c r="AP320" t="s">
        <v>53</v>
      </c>
    </row>
    <row r="321" spans="1:42" x14ac:dyDescent="0.2">
      <c r="A321" s="1" t="s">
        <v>6936</v>
      </c>
      <c r="B321" s="1" t="s">
        <v>6937</v>
      </c>
      <c r="C321" s="1" t="s">
        <v>1269</v>
      </c>
      <c r="D321" s="1" t="s">
        <v>1269</v>
      </c>
      <c r="E321" s="1" t="s">
        <v>6938</v>
      </c>
      <c r="F321" t="s">
        <v>1271</v>
      </c>
      <c r="G321">
        <v>9511880581</v>
      </c>
      <c r="H321" t="s">
        <v>6364</v>
      </c>
      <c r="I321" t="s">
        <v>6365</v>
      </c>
      <c r="J321">
        <v>1</v>
      </c>
      <c r="K321" t="s">
        <v>45</v>
      </c>
      <c r="L321">
        <v>788</v>
      </c>
      <c r="M321">
        <v>37.520000000000003</v>
      </c>
      <c r="N321">
        <v>0</v>
      </c>
      <c r="O321">
        <v>0</v>
      </c>
      <c r="P321" t="s">
        <v>46</v>
      </c>
      <c r="Q321" t="s">
        <v>1271</v>
      </c>
      <c r="R321" t="s">
        <v>1274</v>
      </c>
      <c r="S321" t="s">
        <v>1275</v>
      </c>
      <c r="U321" t="s">
        <v>589</v>
      </c>
      <c r="V321" t="s">
        <v>74</v>
      </c>
      <c r="W321">
        <v>440015</v>
      </c>
      <c r="X321" t="s">
        <v>51</v>
      </c>
      <c r="Y321">
        <v>9511880581</v>
      </c>
      <c r="Z321">
        <v>0</v>
      </c>
      <c r="AB321">
        <v>0</v>
      </c>
      <c r="AH321" t="s">
        <v>52</v>
      </c>
      <c r="AI321">
        <v>788</v>
      </c>
      <c r="AK321">
        <v>0</v>
      </c>
      <c r="AL321" t="b">
        <v>0</v>
      </c>
      <c r="AO321" t="b">
        <v>1</v>
      </c>
      <c r="AP321" t="s">
        <v>53</v>
      </c>
    </row>
    <row r="322" spans="1:42" x14ac:dyDescent="0.2">
      <c r="A322" s="1" t="s">
        <v>6939</v>
      </c>
      <c r="B322" s="1" t="s">
        <v>6940</v>
      </c>
      <c r="C322" s="1" t="s">
        <v>6941</v>
      </c>
      <c r="D322" s="1" t="s">
        <v>6941</v>
      </c>
      <c r="E322" s="1" t="s">
        <v>6942</v>
      </c>
      <c r="F322" t="s">
        <v>6943</v>
      </c>
      <c r="G322">
        <v>9874554954</v>
      </c>
      <c r="H322" t="s">
        <v>6944</v>
      </c>
      <c r="I322" t="s">
        <v>6945</v>
      </c>
      <c r="J322">
        <v>1</v>
      </c>
      <c r="K322" t="s">
        <v>45</v>
      </c>
      <c r="L322">
        <v>296</v>
      </c>
      <c r="M322">
        <v>14.1</v>
      </c>
      <c r="N322">
        <v>0</v>
      </c>
      <c r="O322">
        <v>0</v>
      </c>
      <c r="P322" t="s">
        <v>46</v>
      </c>
      <c r="Q322" t="s">
        <v>6943</v>
      </c>
      <c r="R322" t="s">
        <v>6946</v>
      </c>
      <c r="S322" t="s">
        <v>6947</v>
      </c>
      <c r="U322" t="s">
        <v>6948</v>
      </c>
      <c r="V322" t="s">
        <v>392</v>
      </c>
      <c r="W322">
        <v>711104</v>
      </c>
      <c r="X322" t="s">
        <v>51</v>
      </c>
      <c r="Y322">
        <v>9874554954</v>
      </c>
      <c r="Z322">
        <v>0</v>
      </c>
      <c r="AB322">
        <v>0</v>
      </c>
      <c r="AH322" t="s">
        <v>52</v>
      </c>
      <c r="AI322">
        <v>296</v>
      </c>
      <c r="AK322">
        <v>0</v>
      </c>
      <c r="AL322" t="b">
        <v>0</v>
      </c>
      <c r="AO322" t="b">
        <v>1</v>
      </c>
      <c r="AP322" t="s">
        <v>53</v>
      </c>
    </row>
    <row r="323" spans="1:42" x14ac:dyDescent="0.2">
      <c r="A323" s="1" t="s">
        <v>6949</v>
      </c>
      <c r="B323" s="1" t="s">
        <v>6950</v>
      </c>
      <c r="C323" s="1" t="s">
        <v>6951</v>
      </c>
      <c r="D323" s="1" t="s">
        <v>6951</v>
      </c>
      <c r="E323" s="1" t="s">
        <v>6952</v>
      </c>
      <c r="F323" t="s">
        <v>6953</v>
      </c>
      <c r="G323">
        <v>9323926698</v>
      </c>
      <c r="H323" t="s">
        <v>5241</v>
      </c>
      <c r="I323" t="s">
        <v>5242</v>
      </c>
      <c r="J323">
        <v>1</v>
      </c>
      <c r="K323" t="s">
        <v>45</v>
      </c>
      <c r="L323">
        <v>329</v>
      </c>
      <c r="M323">
        <v>15.66</v>
      </c>
      <c r="N323">
        <v>0</v>
      </c>
      <c r="O323">
        <v>0</v>
      </c>
      <c r="P323" t="s">
        <v>46</v>
      </c>
      <c r="Q323" t="s">
        <v>6953</v>
      </c>
      <c r="R323" t="s">
        <v>6954</v>
      </c>
      <c r="S323" t="s">
        <v>6955</v>
      </c>
      <c r="U323" t="s">
        <v>434</v>
      </c>
      <c r="V323" t="s">
        <v>74</v>
      </c>
      <c r="W323">
        <v>410210</v>
      </c>
      <c r="X323" t="s">
        <v>51</v>
      </c>
      <c r="Y323">
        <v>9323926698</v>
      </c>
      <c r="Z323">
        <v>0</v>
      </c>
      <c r="AB323">
        <v>0</v>
      </c>
      <c r="AK323">
        <v>0</v>
      </c>
      <c r="AL323" t="b">
        <v>0</v>
      </c>
      <c r="AO323" t="b">
        <v>1</v>
      </c>
      <c r="AP323" t="s">
        <v>53</v>
      </c>
    </row>
    <row r="324" spans="1:42" x14ac:dyDescent="0.2">
      <c r="A324" s="1" t="s">
        <v>6956</v>
      </c>
      <c r="B324" s="1" t="s">
        <v>6957</v>
      </c>
      <c r="C324" s="1" t="s">
        <v>6958</v>
      </c>
      <c r="D324" s="1" t="s">
        <v>6958</v>
      </c>
      <c r="E324" s="1" t="s">
        <v>6959</v>
      </c>
      <c r="F324" t="s">
        <v>6960</v>
      </c>
      <c r="G324">
        <v>8789631144</v>
      </c>
      <c r="H324" t="s">
        <v>6961</v>
      </c>
      <c r="I324" t="s">
        <v>6962</v>
      </c>
      <c r="J324">
        <v>1</v>
      </c>
      <c r="K324" t="s">
        <v>45</v>
      </c>
      <c r="L324">
        <v>872</v>
      </c>
      <c r="M324">
        <v>41.52</v>
      </c>
      <c r="N324">
        <v>0</v>
      </c>
      <c r="O324">
        <v>0</v>
      </c>
      <c r="P324" t="s">
        <v>46</v>
      </c>
      <c r="Q324" t="s">
        <v>6963</v>
      </c>
      <c r="R324" t="s">
        <v>6964</v>
      </c>
      <c r="S324" t="s">
        <v>6965</v>
      </c>
      <c r="U324" t="s">
        <v>6966</v>
      </c>
      <c r="V324" t="s">
        <v>269</v>
      </c>
      <c r="W324">
        <v>802119</v>
      </c>
      <c r="X324" t="s">
        <v>51</v>
      </c>
      <c r="Y324">
        <v>8789631144</v>
      </c>
      <c r="Z324">
        <v>0</v>
      </c>
      <c r="AB324">
        <v>0</v>
      </c>
      <c r="AH324" t="s">
        <v>52</v>
      </c>
      <c r="AI324">
        <v>872</v>
      </c>
      <c r="AK324">
        <v>0</v>
      </c>
      <c r="AL324" t="b">
        <v>0</v>
      </c>
      <c r="AO324" t="b">
        <v>1</v>
      </c>
      <c r="AP324" t="s">
        <v>53</v>
      </c>
    </row>
    <row r="325" spans="1:42" x14ac:dyDescent="0.2">
      <c r="A325" s="1" t="s">
        <v>6967</v>
      </c>
      <c r="B325" s="1" t="s">
        <v>6968</v>
      </c>
      <c r="C325" s="1" t="s">
        <v>6969</v>
      </c>
      <c r="D325" s="1" t="s">
        <v>6969</v>
      </c>
      <c r="E325" s="1" t="s">
        <v>6970</v>
      </c>
      <c r="F325" t="s">
        <v>6971</v>
      </c>
      <c r="G325">
        <v>919702515765</v>
      </c>
      <c r="H325" t="s">
        <v>6972</v>
      </c>
      <c r="I325" t="s">
        <v>6973</v>
      </c>
      <c r="J325">
        <v>1</v>
      </c>
      <c r="K325" t="s">
        <v>45</v>
      </c>
      <c r="L325">
        <v>497</v>
      </c>
      <c r="M325">
        <v>23.66</v>
      </c>
      <c r="N325">
        <v>0</v>
      </c>
      <c r="O325">
        <v>0</v>
      </c>
      <c r="P325" t="s">
        <v>46</v>
      </c>
      <c r="Q325" t="s">
        <v>6971</v>
      </c>
      <c r="R325" t="s">
        <v>6974</v>
      </c>
      <c r="S325" t="s">
        <v>6975</v>
      </c>
      <c r="U325" t="s">
        <v>6976</v>
      </c>
      <c r="V325" t="s">
        <v>74</v>
      </c>
      <c r="W325">
        <v>421203</v>
      </c>
      <c r="X325" t="s">
        <v>51</v>
      </c>
      <c r="Y325">
        <v>919702515765</v>
      </c>
      <c r="Z325">
        <v>0</v>
      </c>
      <c r="AB325">
        <v>0</v>
      </c>
      <c r="AK325">
        <v>0</v>
      </c>
      <c r="AL325" t="b">
        <v>0</v>
      </c>
      <c r="AO325" t="b">
        <v>1</v>
      </c>
      <c r="AP325" t="s">
        <v>53</v>
      </c>
    </row>
    <row r="326" spans="1:42" x14ac:dyDescent="0.2">
      <c r="A326" s="1" t="s">
        <v>6977</v>
      </c>
      <c r="B326" s="1" t="s">
        <v>6978</v>
      </c>
      <c r="C326" s="1" t="s">
        <v>6979</v>
      </c>
      <c r="D326" s="1" t="s">
        <v>6979</v>
      </c>
      <c r="E326" s="1" t="s">
        <v>6980</v>
      </c>
      <c r="F326" t="s">
        <v>6981</v>
      </c>
      <c r="G326">
        <v>9603794068</v>
      </c>
      <c r="H326" t="s">
        <v>4691</v>
      </c>
      <c r="I326" t="s">
        <v>103</v>
      </c>
      <c r="J326">
        <v>1</v>
      </c>
      <c r="K326" t="s">
        <v>45</v>
      </c>
      <c r="L326">
        <v>799</v>
      </c>
      <c r="M326">
        <v>38.049999999999997</v>
      </c>
      <c r="N326">
        <v>0</v>
      </c>
      <c r="O326">
        <v>0</v>
      </c>
      <c r="P326" t="s">
        <v>46</v>
      </c>
      <c r="Q326" t="s">
        <v>6982</v>
      </c>
      <c r="R326" t="s">
        <v>6983</v>
      </c>
      <c r="S326" t="s">
        <v>6984</v>
      </c>
      <c r="U326" t="s">
        <v>311</v>
      </c>
      <c r="V326" t="s">
        <v>220</v>
      </c>
      <c r="W326">
        <v>501505</v>
      </c>
      <c r="X326" t="s">
        <v>51</v>
      </c>
      <c r="Y326">
        <v>9505198781</v>
      </c>
      <c r="Z326">
        <v>0</v>
      </c>
      <c r="AB326">
        <v>0</v>
      </c>
      <c r="AH326" t="s">
        <v>52</v>
      </c>
      <c r="AI326">
        <v>799</v>
      </c>
      <c r="AK326">
        <v>0</v>
      </c>
      <c r="AL326" t="b">
        <v>0</v>
      </c>
      <c r="AO326" t="b">
        <v>1</v>
      </c>
      <c r="AP326" t="s">
        <v>53</v>
      </c>
    </row>
    <row r="327" spans="1:42" x14ac:dyDescent="0.2">
      <c r="A327" s="1" t="s">
        <v>6985</v>
      </c>
      <c r="B327" s="1" t="s">
        <v>6986</v>
      </c>
      <c r="C327" s="1" t="s">
        <v>6987</v>
      </c>
      <c r="D327" s="1" t="s">
        <v>6987</v>
      </c>
      <c r="E327" s="1" t="s">
        <v>6988</v>
      </c>
      <c r="F327" t="s">
        <v>6989</v>
      </c>
      <c r="G327">
        <v>9925119396</v>
      </c>
      <c r="H327" t="s">
        <v>2559</v>
      </c>
      <c r="I327" t="s">
        <v>2560</v>
      </c>
      <c r="J327">
        <v>1</v>
      </c>
      <c r="K327" t="s">
        <v>45</v>
      </c>
      <c r="L327">
        <v>1730</v>
      </c>
      <c r="M327">
        <v>185.36</v>
      </c>
      <c r="N327">
        <v>0</v>
      </c>
      <c r="O327">
        <v>0</v>
      </c>
      <c r="P327" t="s">
        <v>46</v>
      </c>
      <c r="Q327" t="s">
        <v>6990</v>
      </c>
      <c r="R327" t="s">
        <v>6991</v>
      </c>
      <c r="S327" t="s">
        <v>6992</v>
      </c>
      <c r="U327" t="s">
        <v>6993</v>
      </c>
      <c r="V327" t="s">
        <v>749</v>
      </c>
      <c r="W327">
        <v>396001</v>
      </c>
      <c r="X327" t="s">
        <v>51</v>
      </c>
      <c r="Y327">
        <v>9925119396</v>
      </c>
      <c r="Z327">
        <v>0</v>
      </c>
      <c r="AB327">
        <v>0</v>
      </c>
      <c r="AK327">
        <v>0</v>
      </c>
      <c r="AL327" t="b">
        <v>0</v>
      </c>
      <c r="AO327" t="b">
        <v>1</v>
      </c>
      <c r="AP327" t="s">
        <v>53</v>
      </c>
    </row>
    <row r="328" spans="1:42" x14ac:dyDescent="0.2">
      <c r="A328" s="1" t="s">
        <v>6994</v>
      </c>
      <c r="B328" s="1" t="s">
        <v>6995</v>
      </c>
      <c r="C328" s="1" t="s">
        <v>6996</v>
      </c>
      <c r="D328" s="1" t="s">
        <v>6996</v>
      </c>
      <c r="E328" s="1" t="s">
        <v>6997</v>
      </c>
      <c r="F328" t="s">
        <v>1161</v>
      </c>
      <c r="G328">
        <v>8630287124</v>
      </c>
      <c r="H328" t="s">
        <v>6998</v>
      </c>
      <c r="I328" t="s">
        <v>6999</v>
      </c>
      <c r="J328">
        <v>1</v>
      </c>
      <c r="K328" t="s">
        <v>45</v>
      </c>
      <c r="L328">
        <v>719</v>
      </c>
      <c r="M328">
        <v>34.24</v>
      </c>
      <c r="N328">
        <v>0</v>
      </c>
      <c r="O328">
        <v>0</v>
      </c>
      <c r="P328" t="s">
        <v>46</v>
      </c>
      <c r="Q328" t="s">
        <v>1161</v>
      </c>
      <c r="R328" t="s">
        <v>7000</v>
      </c>
      <c r="S328" t="s">
        <v>7001</v>
      </c>
      <c r="U328" t="s">
        <v>7002</v>
      </c>
      <c r="V328" t="s">
        <v>243</v>
      </c>
      <c r="W328">
        <v>209722</v>
      </c>
      <c r="X328" t="s">
        <v>51</v>
      </c>
      <c r="Y328">
        <v>8630287124</v>
      </c>
      <c r="Z328">
        <v>0</v>
      </c>
      <c r="AB328">
        <v>0</v>
      </c>
      <c r="AH328" t="s">
        <v>52</v>
      </c>
      <c r="AI328">
        <v>719</v>
      </c>
      <c r="AK328">
        <v>0</v>
      </c>
      <c r="AL328" t="b">
        <v>0</v>
      </c>
      <c r="AO328" t="b">
        <v>1</v>
      </c>
      <c r="AP328" t="s">
        <v>53</v>
      </c>
    </row>
    <row r="329" spans="1:42" x14ac:dyDescent="0.2">
      <c r="A329" s="1" t="s">
        <v>7003</v>
      </c>
      <c r="B329" s="1" t="s">
        <v>7004</v>
      </c>
      <c r="C329" s="1" t="s">
        <v>7005</v>
      </c>
      <c r="D329" s="1" t="s">
        <v>7005</v>
      </c>
      <c r="E329" s="1" t="s">
        <v>7006</v>
      </c>
      <c r="F329" t="s">
        <v>7007</v>
      </c>
      <c r="G329">
        <v>7889172885</v>
      </c>
      <c r="H329" t="s">
        <v>7008</v>
      </c>
      <c r="I329" t="s">
        <v>7009</v>
      </c>
      <c r="J329">
        <v>1</v>
      </c>
      <c r="K329" t="s">
        <v>45</v>
      </c>
      <c r="L329">
        <v>135</v>
      </c>
      <c r="M329">
        <v>6.43</v>
      </c>
      <c r="N329">
        <v>0</v>
      </c>
      <c r="O329">
        <v>0</v>
      </c>
      <c r="P329" t="s">
        <v>46</v>
      </c>
      <c r="Q329" t="s">
        <v>7010</v>
      </c>
      <c r="R329" t="s">
        <v>7011</v>
      </c>
      <c r="S329" t="s">
        <v>7012</v>
      </c>
      <c r="U329" t="s">
        <v>7013</v>
      </c>
      <c r="V329" t="s">
        <v>269</v>
      </c>
      <c r="W329">
        <v>852131</v>
      </c>
      <c r="X329" t="s">
        <v>51</v>
      </c>
      <c r="Y329">
        <v>7889172885</v>
      </c>
      <c r="Z329">
        <v>0</v>
      </c>
      <c r="AB329">
        <v>0</v>
      </c>
      <c r="AK329">
        <v>0</v>
      </c>
      <c r="AL329" t="b">
        <v>0</v>
      </c>
      <c r="AO329" t="b">
        <v>1</v>
      </c>
      <c r="AP329" t="s">
        <v>53</v>
      </c>
    </row>
    <row r="330" spans="1:42" x14ac:dyDescent="0.2">
      <c r="A330" s="1" t="s">
        <v>7014</v>
      </c>
      <c r="B330" s="1" t="s">
        <v>7015</v>
      </c>
      <c r="C330" s="1" t="s">
        <v>7016</v>
      </c>
      <c r="D330" s="1" t="s">
        <v>7016</v>
      </c>
      <c r="E330" s="1" t="s">
        <v>6942</v>
      </c>
      <c r="F330" t="s">
        <v>6943</v>
      </c>
      <c r="G330">
        <v>9874554954</v>
      </c>
      <c r="H330" t="s">
        <v>7017</v>
      </c>
      <c r="I330" t="s">
        <v>7018</v>
      </c>
      <c r="J330">
        <v>1</v>
      </c>
      <c r="K330" t="s">
        <v>45</v>
      </c>
      <c r="L330">
        <v>275</v>
      </c>
      <c r="M330">
        <v>13.1</v>
      </c>
      <c r="N330">
        <v>0</v>
      </c>
      <c r="O330">
        <v>0</v>
      </c>
      <c r="P330" t="s">
        <v>46</v>
      </c>
      <c r="Q330" t="s">
        <v>6943</v>
      </c>
      <c r="R330" t="s">
        <v>6946</v>
      </c>
      <c r="S330" t="s">
        <v>6947</v>
      </c>
      <c r="U330" t="s">
        <v>6948</v>
      </c>
      <c r="V330" t="s">
        <v>392</v>
      </c>
      <c r="W330">
        <v>711104</v>
      </c>
      <c r="X330" t="s">
        <v>51</v>
      </c>
      <c r="Y330">
        <v>9874554954</v>
      </c>
      <c r="Z330">
        <v>0</v>
      </c>
      <c r="AB330">
        <v>0</v>
      </c>
      <c r="AH330" t="s">
        <v>52</v>
      </c>
      <c r="AI330">
        <v>275</v>
      </c>
      <c r="AK330">
        <v>0</v>
      </c>
      <c r="AL330" t="b">
        <v>0</v>
      </c>
      <c r="AO330" t="b">
        <v>1</v>
      </c>
      <c r="AP330" t="s">
        <v>53</v>
      </c>
    </row>
    <row r="331" spans="1:42" x14ac:dyDescent="0.2">
      <c r="A331" s="1" t="s">
        <v>7019</v>
      </c>
      <c r="B331" s="1" t="s">
        <v>7020</v>
      </c>
      <c r="C331" s="1" t="s">
        <v>7021</v>
      </c>
      <c r="D331" s="1" t="s">
        <v>7021</v>
      </c>
      <c r="E331" s="1" t="s">
        <v>7022</v>
      </c>
      <c r="F331" t="s">
        <v>7023</v>
      </c>
      <c r="G331">
        <v>9843710188</v>
      </c>
      <c r="H331" t="s">
        <v>2988</v>
      </c>
      <c r="I331" t="s">
        <v>2989</v>
      </c>
      <c r="J331">
        <v>1</v>
      </c>
      <c r="K331" t="s">
        <v>45</v>
      </c>
      <c r="L331">
        <v>547</v>
      </c>
      <c r="M331">
        <v>26.05</v>
      </c>
      <c r="N331">
        <v>0</v>
      </c>
      <c r="O331">
        <v>0</v>
      </c>
      <c r="P331" t="s">
        <v>46</v>
      </c>
      <c r="Q331" t="s">
        <v>7023</v>
      </c>
      <c r="R331" t="s">
        <v>7024</v>
      </c>
      <c r="S331" t="s">
        <v>7025</v>
      </c>
      <c r="U331" t="s">
        <v>7026</v>
      </c>
      <c r="V331" t="s">
        <v>627</v>
      </c>
      <c r="W331">
        <v>605005</v>
      </c>
      <c r="X331" t="s">
        <v>51</v>
      </c>
      <c r="Y331">
        <v>9843710188</v>
      </c>
      <c r="Z331">
        <v>0</v>
      </c>
      <c r="AB331">
        <v>0</v>
      </c>
      <c r="AH331" t="s">
        <v>52</v>
      </c>
      <c r="AI331">
        <v>2616</v>
      </c>
      <c r="AK331">
        <v>0</v>
      </c>
      <c r="AL331" t="b">
        <v>0</v>
      </c>
      <c r="AO331" t="b">
        <v>1</v>
      </c>
      <c r="AP331" t="s">
        <v>53</v>
      </c>
    </row>
    <row r="332" spans="1:42" x14ac:dyDescent="0.2">
      <c r="A332" s="1" t="s">
        <v>7019</v>
      </c>
      <c r="B332" s="1" t="s">
        <v>7027</v>
      </c>
      <c r="C332" s="1" t="s">
        <v>7021</v>
      </c>
      <c r="D332" s="1" t="s">
        <v>7021</v>
      </c>
      <c r="E332" s="1" t="s">
        <v>7022</v>
      </c>
      <c r="F332" t="s">
        <v>7023</v>
      </c>
      <c r="G332">
        <v>9843710188</v>
      </c>
      <c r="H332" t="s">
        <v>6364</v>
      </c>
      <c r="I332" t="s">
        <v>6365</v>
      </c>
      <c r="J332">
        <v>1</v>
      </c>
      <c r="K332" t="s">
        <v>45</v>
      </c>
      <c r="L332">
        <v>788</v>
      </c>
      <c r="M332">
        <v>37.520000000000003</v>
      </c>
      <c r="N332">
        <v>0</v>
      </c>
      <c r="O332">
        <v>0</v>
      </c>
      <c r="P332" t="s">
        <v>46</v>
      </c>
      <c r="Q332" t="s">
        <v>7023</v>
      </c>
      <c r="R332" t="s">
        <v>7024</v>
      </c>
      <c r="S332" t="s">
        <v>7025</v>
      </c>
      <c r="U332" t="s">
        <v>7026</v>
      </c>
      <c r="V332" t="s">
        <v>627</v>
      </c>
      <c r="W332">
        <v>605005</v>
      </c>
      <c r="X332" t="s">
        <v>51</v>
      </c>
      <c r="Y332">
        <v>9843710188</v>
      </c>
      <c r="Z332">
        <v>0</v>
      </c>
      <c r="AB332">
        <v>0</v>
      </c>
      <c r="AH332" t="s">
        <v>52</v>
      </c>
      <c r="AI332">
        <v>2616</v>
      </c>
      <c r="AK332">
        <v>0</v>
      </c>
      <c r="AL332" t="b">
        <v>0</v>
      </c>
      <c r="AO332" t="b">
        <v>1</v>
      </c>
      <c r="AP332" t="s">
        <v>53</v>
      </c>
    </row>
    <row r="333" spans="1:42" x14ac:dyDescent="0.2">
      <c r="A333" s="1" t="s">
        <v>7019</v>
      </c>
      <c r="B333" s="1" t="s">
        <v>7028</v>
      </c>
      <c r="C333" s="1" t="s">
        <v>7021</v>
      </c>
      <c r="D333" s="1" t="s">
        <v>7021</v>
      </c>
      <c r="E333" s="1" t="s">
        <v>7022</v>
      </c>
      <c r="F333" t="s">
        <v>7023</v>
      </c>
      <c r="G333">
        <v>9843710188</v>
      </c>
      <c r="H333" t="s">
        <v>7029</v>
      </c>
      <c r="I333" t="s">
        <v>7030</v>
      </c>
      <c r="J333">
        <v>1</v>
      </c>
      <c r="K333" t="s">
        <v>45</v>
      </c>
      <c r="L333">
        <v>648</v>
      </c>
      <c r="M333">
        <v>30.86</v>
      </c>
      <c r="N333">
        <v>0</v>
      </c>
      <c r="O333">
        <v>0</v>
      </c>
      <c r="P333" t="s">
        <v>46</v>
      </c>
      <c r="Q333" t="s">
        <v>7023</v>
      </c>
      <c r="R333" t="s">
        <v>7024</v>
      </c>
      <c r="S333" t="s">
        <v>7025</v>
      </c>
      <c r="U333" t="s">
        <v>7026</v>
      </c>
      <c r="V333" t="s">
        <v>627</v>
      </c>
      <c r="W333">
        <v>605005</v>
      </c>
      <c r="X333" t="s">
        <v>51</v>
      </c>
      <c r="Y333">
        <v>9843710188</v>
      </c>
      <c r="Z333">
        <v>0</v>
      </c>
      <c r="AB333">
        <v>0</v>
      </c>
      <c r="AH333" t="s">
        <v>52</v>
      </c>
      <c r="AI333">
        <v>2616</v>
      </c>
      <c r="AK333">
        <v>0</v>
      </c>
      <c r="AL333" t="b">
        <v>0</v>
      </c>
      <c r="AO333" t="b">
        <v>1</v>
      </c>
      <c r="AP333" t="s">
        <v>53</v>
      </c>
    </row>
    <row r="334" spans="1:42" x14ac:dyDescent="0.2">
      <c r="A334" s="1" t="s">
        <v>7019</v>
      </c>
      <c r="B334" s="1" t="s">
        <v>7031</v>
      </c>
      <c r="C334" s="1" t="s">
        <v>7021</v>
      </c>
      <c r="D334" s="1" t="s">
        <v>7021</v>
      </c>
      <c r="E334" s="1" t="s">
        <v>7022</v>
      </c>
      <c r="F334" t="s">
        <v>7023</v>
      </c>
      <c r="G334">
        <v>9843710188</v>
      </c>
      <c r="H334" t="s">
        <v>7032</v>
      </c>
      <c r="I334" t="s">
        <v>7033</v>
      </c>
      <c r="J334">
        <v>1</v>
      </c>
      <c r="K334" t="s">
        <v>45</v>
      </c>
      <c r="L334">
        <v>633</v>
      </c>
      <c r="M334">
        <v>30.14</v>
      </c>
      <c r="N334">
        <v>0</v>
      </c>
      <c r="O334">
        <v>0</v>
      </c>
      <c r="P334" t="s">
        <v>46</v>
      </c>
      <c r="Q334" t="s">
        <v>7023</v>
      </c>
      <c r="R334" t="s">
        <v>7024</v>
      </c>
      <c r="S334" t="s">
        <v>7025</v>
      </c>
      <c r="U334" t="s">
        <v>7026</v>
      </c>
      <c r="V334" t="s">
        <v>627</v>
      </c>
      <c r="W334">
        <v>605005</v>
      </c>
      <c r="X334" t="s">
        <v>51</v>
      </c>
      <c r="Y334">
        <v>9843710188</v>
      </c>
      <c r="Z334">
        <v>0</v>
      </c>
      <c r="AB334">
        <v>0</v>
      </c>
      <c r="AH334" t="s">
        <v>52</v>
      </c>
      <c r="AI334">
        <v>2616</v>
      </c>
      <c r="AK334">
        <v>0</v>
      </c>
      <c r="AL334" t="b">
        <v>0</v>
      </c>
      <c r="AO334" t="b">
        <v>1</v>
      </c>
      <c r="AP334" t="s">
        <v>53</v>
      </c>
    </row>
    <row r="335" spans="1:42" x14ac:dyDescent="0.2">
      <c r="A335" s="1" t="s">
        <v>7034</v>
      </c>
      <c r="B335" s="1" t="s">
        <v>7035</v>
      </c>
      <c r="C335" s="1" t="s">
        <v>7036</v>
      </c>
      <c r="D335" s="1" t="s">
        <v>7036</v>
      </c>
      <c r="E335" s="1" t="s">
        <v>7037</v>
      </c>
      <c r="F335" t="s">
        <v>7038</v>
      </c>
      <c r="G335">
        <v>8132825140</v>
      </c>
      <c r="H335" t="s">
        <v>155</v>
      </c>
      <c r="I335" t="s">
        <v>156</v>
      </c>
      <c r="J335">
        <v>1</v>
      </c>
      <c r="K335" t="s">
        <v>45</v>
      </c>
      <c r="L335">
        <v>530</v>
      </c>
      <c r="M335">
        <v>25.24</v>
      </c>
      <c r="N335">
        <v>0</v>
      </c>
      <c r="O335">
        <v>0</v>
      </c>
      <c r="P335" t="s">
        <v>46</v>
      </c>
      <c r="Q335" t="s">
        <v>7039</v>
      </c>
      <c r="R335" t="s">
        <v>7040</v>
      </c>
      <c r="S335" t="s">
        <v>7041</v>
      </c>
      <c r="U335" t="s">
        <v>2093</v>
      </c>
      <c r="V335" t="s">
        <v>2094</v>
      </c>
      <c r="W335">
        <v>795004</v>
      </c>
      <c r="X335" t="s">
        <v>51</v>
      </c>
      <c r="Y335">
        <v>8132825140</v>
      </c>
      <c r="Z335">
        <v>0</v>
      </c>
      <c r="AB335">
        <v>0</v>
      </c>
      <c r="AH335" t="s">
        <v>52</v>
      </c>
      <c r="AI335">
        <v>530</v>
      </c>
      <c r="AK335">
        <v>0</v>
      </c>
      <c r="AL335" t="b">
        <v>0</v>
      </c>
      <c r="AO335" t="b">
        <v>1</v>
      </c>
      <c r="AP335" t="s">
        <v>53</v>
      </c>
    </row>
    <row r="336" spans="1:42" x14ac:dyDescent="0.2">
      <c r="A336" s="1" t="s">
        <v>7042</v>
      </c>
      <c r="B336" s="1" t="s">
        <v>7043</v>
      </c>
      <c r="C336" s="1" t="s">
        <v>7044</v>
      </c>
      <c r="D336" s="1" t="s">
        <v>7044</v>
      </c>
      <c r="E336" s="1" t="s">
        <v>7045</v>
      </c>
      <c r="F336" t="s">
        <v>7046</v>
      </c>
      <c r="G336">
        <v>7358932988</v>
      </c>
      <c r="H336" t="s">
        <v>7047</v>
      </c>
      <c r="I336" t="s">
        <v>7048</v>
      </c>
      <c r="J336">
        <v>1</v>
      </c>
      <c r="K336" t="s">
        <v>45</v>
      </c>
      <c r="L336">
        <v>640</v>
      </c>
      <c r="M336">
        <v>30.48</v>
      </c>
      <c r="N336">
        <v>0</v>
      </c>
      <c r="O336">
        <v>0</v>
      </c>
      <c r="P336" t="s">
        <v>46</v>
      </c>
      <c r="Q336" t="s">
        <v>7049</v>
      </c>
      <c r="R336" t="s">
        <v>7050</v>
      </c>
      <c r="U336" t="s">
        <v>7051</v>
      </c>
      <c r="V336" t="s">
        <v>86</v>
      </c>
      <c r="W336">
        <v>628008</v>
      </c>
      <c r="X336" t="s">
        <v>51</v>
      </c>
      <c r="Y336">
        <v>7358932988</v>
      </c>
      <c r="Z336">
        <v>0</v>
      </c>
      <c r="AB336">
        <v>0</v>
      </c>
      <c r="AK336">
        <v>0</v>
      </c>
      <c r="AL336" t="b">
        <v>0</v>
      </c>
      <c r="AO336" t="b">
        <v>1</v>
      </c>
      <c r="AP336" t="s">
        <v>53</v>
      </c>
    </row>
    <row r="337" spans="1:42" x14ac:dyDescent="0.2">
      <c r="A337" s="1" t="s">
        <v>7052</v>
      </c>
      <c r="B337" s="1" t="s">
        <v>7053</v>
      </c>
      <c r="C337" s="1" t="s">
        <v>7054</v>
      </c>
      <c r="D337" s="1" t="s">
        <v>7054</v>
      </c>
      <c r="E337" s="1" t="s">
        <v>7055</v>
      </c>
      <c r="F337" t="s">
        <v>7056</v>
      </c>
      <c r="G337">
        <v>9537270756</v>
      </c>
      <c r="H337" t="s">
        <v>7057</v>
      </c>
      <c r="I337" t="s">
        <v>7058</v>
      </c>
      <c r="J337">
        <v>1</v>
      </c>
      <c r="K337" t="s">
        <v>45</v>
      </c>
      <c r="L337">
        <v>834</v>
      </c>
      <c r="M337">
        <v>39.71</v>
      </c>
      <c r="N337">
        <v>0</v>
      </c>
      <c r="O337">
        <v>0</v>
      </c>
      <c r="P337" t="s">
        <v>46</v>
      </c>
      <c r="Q337" t="s">
        <v>7056</v>
      </c>
      <c r="R337" t="s">
        <v>7059</v>
      </c>
      <c r="S337" t="s">
        <v>7060</v>
      </c>
      <c r="U337" t="s">
        <v>7061</v>
      </c>
      <c r="V337" t="s">
        <v>749</v>
      </c>
      <c r="W337">
        <v>380015</v>
      </c>
      <c r="X337" t="s">
        <v>51</v>
      </c>
      <c r="Y337">
        <v>9537270756</v>
      </c>
      <c r="Z337">
        <v>0</v>
      </c>
      <c r="AB337">
        <v>0</v>
      </c>
      <c r="AK337">
        <v>0</v>
      </c>
      <c r="AL337" t="b">
        <v>0</v>
      </c>
      <c r="AO337" t="b">
        <v>1</v>
      </c>
      <c r="AP337" t="s">
        <v>53</v>
      </c>
    </row>
    <row r="338" spans="1:42" x14ac:dyDescent="0.2">
      <c r="A338" s="1" t="s">
        <v>7062</v>
      </c>
      <c r="B338" s="1" t="s">
        <v>7063</v>
      </c>
      <c r="C338" s="1" t="s">
        <v>7064</v>
      </c>
      <c r="D338" s="1" t="s">
        <v>7064</v>
      </c>
      <c r="E338" s="1" t="s">
        <v>7065</v>
      </c>
      <c r="F338" t="s">
        <v>2126</v>
      </c>
      <c r="G338">
        <v>7981942342</v>
      </c>
      <c r="H338" t="s">
        <v>7066</v>
      </c>
      <c r="I338" t="s">
        <v>7067</v>
      </c>
      <c r="J338">
        <v>1</v>
      </c>
      <c r="K338" t="s">
        <v>45</v>
      </c>
      <c r="L338">
        <v>156</v>
      </c>
      <c r="M338">
        <v>7.43</v>
      </c>
      <c r="N338">
        <v>0</v>
      </c>
      <c r="O338">
        <v>0</v>
      </c>
      <c r="P338" t="s">
        <v>46</v>
      </c>
      <c r="Q338" t="s">
        <v>7068</v>
      </c>
      <c r="R338" t="s">
        <v>7069</v>
      </c>
      <c r="S338" t="s">
        <v>7070</v>
      </c>
      <c r="U338" t="s">
        <v>763</v>
      </c>
      <c r="V338" t="s">
        <v>220</v>
      </c>
      <c r="W338">
        <v>506009</v>
      </c>
      <c r="X338" t="s">
        <v>51</v>
      </c>
      <c r="Y338">
        <v>7981942342</v>
      </c>
      <c r="Z338">
        <v>0</v>
      </c>
      <c r="AB338">
        <v>0</v>
      </c>
      <c r="AK338">
        <v>0</v>
      </c>
      <c r="AL338" t="b">
        <v>0</v>
      </c>
      <c r="AO338" t="b">
        <v>1</v>
      </c>
      <c r="AP338" t="s">
        <v>53</v>
      </c>
    </row>
    <row r="339" spans="1:42" x14ac:dyDescent="0.2">
      <c r="A339" s="1" t="s">
        <v>7071</v>
      </c>
      <c r="B339" s="1" t="s">
        <v>7072</v>
      </c>
      <c r="C339" s="1" t="s">
        <v>7073</v>
      </c>
      <c r="D339" s="1" t="s">
        <v>7073</v>
      </c>
      <c r="E339" s="1" t="s">
        <v>7074</v>
      </c>
      <c r="F339" t="s">
        <v>7075</v>
      </c>
      <c r="G339">
        <v>9620418300</v>
      </c>
      <c r="H339" t="s">
        <v>5241</v>
      </c>
      <c r="I339" t="s">
        <v>5242</v>
      </c>
      <c r="J339">
        <v>1</v>
      </c>
      <c r="K339" t="s">
        <v>45</v>
      </c>
      <c r="L339">
        <v>329</v>
      </c>
      <c r="M339">
        <v>15.67</v>
      </c>
      <c r="N339">
        <v>0</v>
      </c>
      <c r="O339">
        <v>0</v>
      </c>
      <c r="P339" t="s">
        <v>46</v>
      </c>
      <c r="Q339" t="s">
        <v>7075</v>
      </c>
      <c r="R339" t="s">
        <v>7076</v>
      </c>
      <c r="S339" t="s">
        <v>7077</v>
      </c>
      <c r="U339" t="s">
        <v>63</v>
      </c>
      <c r="V339" t="s">
        <v>50</v>
      </c>
      <c r="W339">
        <v>560068</v>
      </c>
      <c r="X339" t="s">
        <v>51</v>
      </c>
      <c r="Y339">
        <v>9620418300</v>
      </c>
      <c r="Z339">
        <v>0</v>
      </c>
      <c r="AB339">
        <v>0</v>
      </c>
      <c r="AK339">
        <v>0</v>
      </c>
      <c r="AL339" t="b">
        <v>0</v>
      </c>
      <c r="AO339" t="b">
        <v>1</v>
      </c>
      <c r="AP339" t="s">
        <v>53</v>
      </c>
    </row>
    <row r="340" spans="1:42" x14ac:dyDescent="0.2">
      <c r="A340" s="1" t="s">
        <v>7078</v>
      </c>
      <c r="B340" s="1" t="s">
        <v>7079</v>
      </c>
      <c r="C340" s="1" t="s">
        <v>7080</v>
      </c>
      <c r="D340" s="1" t="s">
        <v>7080</v>
      </c>
      <c r="E340" s="1" t="s">
        <v>7081</v>
      </c>
      <c r="F340" t="s">
        <v>7082</v>
      </c>
      <c r="G340">
        <v>9634247780</v>
      </c>
      <c r="H340" t="s">
        <v>7083</v>
      </c>
      <c r="I340" t="s">
        <v>7084</v>
      </c>
      <c r="J340">
        <v>1</v>
      </c>
      <c r="K340" t="s">
        <v>45</v>
      </c>
      <c r="L340">
        <v>350</v>
      </c>
      <c r="M340">
        <v>16.670000000000002</v>
      </c>
      <c r="N340">
        <v>0</v>
      </c>
      <c r="O340">
        <v>0</v>
      </c>
      <c r="P340" t="s">
        <v>46</v>
      </c>
      <c r="Q340" t="s">
        <v>7085</v>
      </c>
      <c r="R340" t="s">
        <v>7086</v>
      </c>
      <c r="S340" t="s">
        <v>7087</v>
      </c>
      <c r="U340" t="s">
        <v>7088</v>
      </c>
      <c r="V340" t="s">
        <v>159</v>
      </c>
      <c r="W340">
        <v>477001</v>
      </c>
      <c r="X340" t="s">
        <v>51</v>
      </c>
      <c r="Y340">
        <v>9634247780</v>
      </c>
      <c r="Z340">
        <v>0</v>
      </c>
      <c r="AB340">
        <v>0</v>
      </c>
      <c r="AK340">
        <v>0</v>
      </c>
      <c r="AL340" t="b">
        <v>0</v>
      </c>
      <c r="AO340" t="b">
        <v>1</v>
      </c>
      <c r="AP340" t="s">
        <v>53</v>
      </c>
    </row>
    <row r="341" spans="1:42" x14ac:dyDescent="0.2">
      <c r="A341" s="1" t="s">
        <v>7089</v>
      </c>
      <c r="B341" s="1" t="s">
        <v>7090</v>
      </c>
      <c r="C341" s="1" t="s">
        <v>7091</v>
      </c>
      <c r="D341" s="1" t="s">
        <v>7091</v>
      </c>
      <c r="E341" s="1" t="s">
        <v>7092</v>
      </c>
      <c r="F341" t="s">
        <v>7093</v>
      </c>
      <c r="G341">
        <v>9452654954</v>
      </c>
      <c r="H341" t="s">
        <v>1656</v>
      </c>
      <c r="I341" t="s">
        <v>1657</v>
      </c>
      <c r="J341">
        <v>1</v>
      </c>
      <c r="K341" t="s">
        <v>45</v>
      </c>
      <c r="L341">
        <v>731</v>
      </c>
      <c r="M341">
        <v>34.81</v>
      </c>
      <c r="N341">
        <v>0</v>
      </c>
      <c r="O341">
        <v>0</v>
      </c>
      <c r="P341" t="s">
        <v>46</v>
      </c>
      <c r="Q341" t="s">
        <v>7093</v>
      </c>
      <c r="R341" t="s">
        <v>7094</v>
      </c>
      <c r="S341" t="s">
        <v>7095</v>
      </c>
      <c r="U341" t="s">
        <v>2928</v>
      </c>
      <c r="V341" t="s">
        <v>243</v>
      </c>
      <c r="W341">
        <v>208027</v>
      </c>
      <c r="X341" t="s">
        <v>51</v>
      </c>
      <c r="Y341">
        <v>9452654954</v>
      </c>
      <c r="Z341">
        <v>0</v>
      </c>
      <c r="AB341">
        <v>0</v>
      </c>
      <c r="AH341" t="s">
        <v>52</v>
      </c>
      <c r="AI341">
        <v>731</v>
      </c>
      <c r="AK341">
        <v>0</v>
      </c>
      <c r="AL341" t="b">
        <v>0</v>
      </c>
      <c r="AO341" t="b">
        <v>1</v>
      </c>
      <c r="AP341" t="s">
        <v>53</v>
      </c>
    </row>
    <row r="342" spans="1:42" x14ac:dyDescent="0.2">
      <c r="A342" s="1" t="s">
        <v>7096</v>
      </c>
      <c r="B342" s="1" t="s">
        <v>7097</v>
      </c>
      <c r="C342" s="1" t="s">
        <v>7098</v>
      </c>
      <c r="D342" s="1" t="s">
        <v>7098</v>
      </c>
      <c r="E342" s="1" t="s">
        <v>7099</v>
      </c>
      <c r="F342" t="s">
        <v>7100</v>
      </c>
      <c r="G342">
        <v>9999349799</v>
      </c>
      <c r="H342" t="s">
        <v>6652</v>
      </c>
      <c r="I342" t="s">
        <v>6653</v>
      </c>
      <c r="J342">
        <v>1</v>
      </c>
      <c r="K342" t="s">
        <v>45</v>
      </c>
      <c r="L342">
        <v>913</v>
      </c>
      <c r="M342">
        <v>43.48</v>
      </c>
      <c r="N342">
        <v>0</v>
      </c>
      <c r="O342">
        <v>0</v>
      </c>
      <c r="P342" t="s">
        <v>46</v>
      </c>
      <c r="Q342" t="s">
        <v>7100</v>
      </c>
      <c r="R342" t="s">
        <v>7101</v>
      </c>
      <c r="S342" t="s">
        <v>7102</v>
      </c>
      <c r="U342" t="s">
        <v>125</v>
      </c>
      <c r="V342" t="s">
        <v>126</v>
      </c>
      <c r="W342">
        <v>110064</v>
      </c>
      <c r="X342" t="s">
        <v>51</v>
      </c>
      <c r="Y342">
        <v>9999349799</v>
      </c>
      <c r="Z342">
        <v>0</v>
      </c>
      <c r="AB342">
        <v>0</v>
      </c>
      <c r="AH342" t="s">
        <v>52</v>
      </c>
      <c r="AI342">
        <v>913</v>
      </c>
      <c r="AK342">
        <v>0</v>
      </c>
      <c r="AL342" t="b">
        <v>0</v>
      </c>
      <c r="AO342" t="b">
        <v>1</v>
      </c>
      <c r="AP342" t="s">
        <v>53</v>
      </c>
    </row>
    <row r="343" spans="1:42" x14ac:dyDescent="0.2">
      <c r="A343" s="1" t="s">
        <v>7103</v>
      </c>
      <c r="B343" s="1" t="s">
        <v>7104</v>
      </c>
      <c r="C343" s="1" t="s">
        <v>7105</v>
      </c>
      <c r="D343" s="1" t="s">
        <v>7105</v>
      </c>
      <c r="E343" s="1" t="s">
        <v>7106</v>
      </c>
      <c r="F343" t="s">
        <v>7107</v>
      </c>
      <c r="G343">
        <v>9990916079</v>
      </c>
      <c r="H343" t="s">
        <v>7108</v>
      </c>
      <c r="I343" t="s">
        <v>7109</v>
      </c>
      <c r="J343">
        <v>1</v>
      </c>
      <c r="K343" t="s">
        <v>45</v>
      </c>
      <c r="L343">
        <v>399</v>
      </c>
      <c r="M343">
        <v>19</v>
      </c>
      <c r="N343">
        <v>0</v>
      </c>
      <c r="O343">
        <v>0</v>
      </c>
      <c r="P343" t="s">
        <v>46</v>
      </c>
      <c r="Q343" t="s">
        <v>7110</v>
      </c>
      <c r="R343" t="s">
        <v>7111</v>
      </c>
      <c r="S343" t="s">
        <v>7112</v>
      </c>
      <c r="U343" t="s">
        <v>2472</v>
      </c>
      <c r="V343" t="s">
        <v>243</v>
      </c>
      <c r="W343">
        <v>201010</v>
      </c>
      <c r="X343" t="s">
        <v>51</v>
      </c>
      <c r="Y343">
        <v>9990916079</v>
      </c>
      <c r="Z343">
        <v>0</v>
      </c>
      <c r="AB343">
        <v>0</v>
      </c>
      <c r="AH343" t="s">
        <v>52</v>
      </c>
      <c r="AI343">
        <v>399</v>
      </c>
      <c r="AK343">
        <v>0</v>
      </c>
      <c r="AL343" t="b">
        <v>0</v>
      </c>
      <c r="AO343" t="b">
        <v>1</v>
      </c>
      <c r="AP343" t="s">
        <v>53</v>
      </c>
    </row>
    <row r="344" spans="1:42" x14ac:dyDescent="0.2">
      <c r="A344" s="1" t="s">
        <v>7113</v>
      </c>
      <c r="B344" s="1" t="s">
        <v>7114</v>
      </c>
      <c r="C344" s="1" t="s">
        <v>7115</v>
      </c>
      <c r="D344" s="1" t="s">
        <v>7115</v>
      </c>
      <c r="E344" s="1" t="s">
        <v>7116</v>
      </c>
      <c r="F344" t="s">
        <v>7117</v>
      </c>
      <c r="G344">
        <v>9615202054</v>
      </c>
      <c r="H344" t="s">
        <v>3625</v>
      </c>
      <c r="I344" t="s">
        <v>3626</v>
      </c>
      <c r="J344">
        <v>1</v>
      </c>
      <c r="K344" t="s">
        <v>45</v>
      </c>
      <c r="L344">
        <v>411</v>
      </c>
      <c r="M344">
        <v>19.57</v>
      </c>
      <c r="N344">
        <v>0</v>
      </c>
      <c r="O344">
        <v>0</v>
      </c>
      <c r="P344" t="s">
        <v>46</v>
      </c>
      <c r="Q344" t="s">
        <v>7118</v>
      </c>
      <c r="R344" t="s">
        <v>7119</v>
      </c>
      <c r="U344" t="s">
        <v>2692</v>
      </c>
      <c r="V344" t="s">
        <v>2094</v>
      </c>
      <c r="W344">
        <v>795138</v>
      </c>
      <c r="X344" t="s">
        <v>51</v>
      </c>
      <c r="Y344">
        <v>9615202054</v>
      </c>
      <c r="Z344">
        <v>0</v>
      </c>
      <c r="AB344">
        <v>0</v>
      </c>
      <c r="AK344">
        <v>0</v>
      </c>
      <c r="AL344" t="b">
        <v>0</v>
      </c>
      <c r="AO344" t="b">
        <v>1</v>
      </c>
      <c r="AP344" t="s">
        <v>53</v>
      </c>
    </row>
    <row r="345" spans="1:42" x14ac:dyDescent="0.2">
      <c r="A345" s="1" t="s">
        <v>7120</v>
      </c>
      <c r="B345" s="1" t="s">
        <v>7121</v>
      </c>
      <c r="C345" s="1" t="s">
        <v>7122</v>
      </c>
      <c r="D345" s="1" t="s">
        <v>7122</v>
      </c>
      <c r="E345" s="1" t="s">
        <v>7123</v>
      </c>
      <c r="F345" t="s">
        <v>7124</v>
      </c>
      <c r="G345">
        <v>9373434282</v>
      </c>
      <c r="H345" t="s">
        <v>7125</v>
      </c>
      <c r="I345" t="s">
        <v>7126</v>
      </c>
      <c r="J345">
        <v>1</v>
      </c>
      <c r="K345" t="s">
        <v>45</v>
      </c>
      <c r="L345">
        <v>180</v>
      </c>
      <c r="M345">
        <v>8.58</v>
      </c>
      <c r="N345">
        <v>0</v>
      </c>
      <c r="O345">
        <v>0</v>
      </c>
      <c r="P345" t="s">
        <v>46</v>
      </c>
      <c r="Q345" t="s">
        <v>7127</v>
      </c>
      <c r="R345" t="s">
        <v>7128</v>
      </c>
      <c r="S345" t="s">
        <v>7129</v>
      </c>
      <c r="U345" t="s">
        <v>353</v>
      </c>
      <c r="V345" t="s">
        <v>74</v>
      </c>
      <c r="W345">
        <v>411001</v>
      </c>
      <c r="X345" t="s">
        <v>51</v>
      </c>
      <c r="Y345">
        <v>9373434282</v>
      </c>
      <c r="Z345">
        <v>0</v>
      </c>
      <c r="AB345">
        <v>0</v>
      </c>
      <c r="AH345" t="s">
        <v>52</v>
      </c>
      <c r="AI345">
        <v>180</v>
      </c>
      <c r="AK345">
        <v>0</v>
      </c>
      <c r="AL345" t="b">
        <v>0</v>
      </c>
      <c r="AO345" t="b">
        <v>1</v>
      </c>
      <c r="AP345" t="s">
        <v>53</v>
      </c>
    </row>
    <row r="346" spans="1:42" x14ac:dyDescent="0.2">
      <c r="A346" s="1" t="s">
        <v>7130</v>
      </c>
      <c r="B346" s="1" t="s">
        <v>7131</v>
      </c>
      <c r="C346" s="1" t="s">
        <v>7132</v>
      </c>
      <c r="D346" s="1" t="s">
        <v>7132</v>
      </c>
      <c r="E346" s="1" t="s">
        <v>7133</v>
      </c>
      <c r="F346" t="s">
        <v>7134</v>
      </c>
      <c r="G346">
        <v>7524065658</v>
      </c>
      <c r="H346" t="s">
        <v>4344</v>
      </c>
      <c r="I346" t="s">
        <v>4345</v>
      </c>
      <c r="J346">
        <v>1</v>
      </c>
      <c r="K346" t="s">
        <v>45</v>
      </c>
      <c r="L346">
        <v>284</v>
      </c>
      <c r="M346">
        <v>13.52</v>
      </c>
      <c r="N346">
        <v>0</v>
      </c>
      <c r="O346">
        <v>0</v>
      </c>
      <c r="P346" t="s">
        <v>46</v>
      </c>
      <c r="Q346" t="s">
        <v>7134</v>
      </c>
      <c r="R346" t="s">
        <v>7135</v>
      </c>
      <c r="S346" t="s">
        <v>7136</v>
      </c>
      <c r="U346" t="s">
        <v>5670</v>
      </c>
      <c r="V346" t="s">
        <v>243</v>
      </c>
      <c r="W346">
        <v>211001</v>
      </c>
      <c r="X346" t="s">
        <v>51</v>
      </c>
      <c r="Y346">
        <v>7524065658</v>
      </c>
      <c r="Z346">
        <v>0</v>
      </c>
      <c r="AB346">
        <v>0</v>
      </c>
      <c r="AH346" t="s">
        <v>52</v>
      </c>
      <c r="AI346">
        <v>284</v>
      </c>
      <c r="AK346">
        <v>0</v>
      </c>
      <c r="AL346" t="b">
        <v>0</v>
      </c>
      <c r="AO346" t="b">
        <v>1</v>
      </c>
      <c r="AP346" t="s">
        <v>53</v>
      </c>
    </row>
    <row r="347" spans="1:42" x14ac:dyDescent="0.2">
      <c r="A347" s="1" t="s">
        <v>7137</v>
      </c>
      <c r="B347" s="1" t="s">
        <v>7138</v>
      </c>
      <c r="C347" s="1" t="s">
        <v>7139</v>
      </c>
      <c r="D347" s="1" t="s">
        <v>7139</v>
      </c>
      <c r="E347" s="1" t="s">
        <v>7140</v>
      </c>
      <c r="F347" t="s">
        <v>7141</v>
      </c>
      <c r="H347" t="s">
        <v>4691</v>
      </c>
      <c r="I347" t="s">
        <v>103</v>
      </c>
      <c r="J347">
        <v>1</v>
      </c>
      <c r="K347" t="s">
        <v>45</v>
      </c>
      <c r="L347">
        <v>799</v>
      </c>
      <c r="M347">
        <v>38.049999999999997</v>
      </c>
      <c r="N347">
        <v>80</v>
      </c>
      <c r="O347">
        <v>3.81</v>
      </c>
      <c r="P347" t="s">
        <v>167</v>
      </c>
      <c r="Q347" t="s">
        <v>7141</v>
      </c>
      <c r="R347" t="s">
        <v>7142</v>
      </c>
      <c r="S347" t="s">
        <v>7143</v>
      </c>
      <c r="U347" t="s">
        <v>7144</v>
      </c>
      <c r="V347" t="s">
        <v>749</v>
      </c>
      <c r="W347">
        <v>396195</v>
      </c>
      <c r="X347" t="s">
        <v>51</v>
      </c>
      <c r="Z347">
        <v>0</v>
      </c>
      <c r="AB347">
        <v>0</v>
      </c>
      <c r="AK347">
        <v>0</v>
      </c>
      <c r="AL347" t="b">
        <v>0</v>
      </c>
      <c r="AO347" t="b">
        <v>1</v>
      </c>
      <c r="AP347" t="s">
        <v>53</v>
      </c>
    </row>
    <row r="348" spans="1:42" x14ac:dyDescent="0.2">
      <c r="A348" s="1" t="s">
        <v>7145</v>
      </c>
      <c r="B348" s="1" t="s">
        <v>7146</v>
      </c>
      <c r="C348" s="1" t="s">
        <v>7147</v>
      </c>
      <c r="D348" s="1" t="s">
        <v>7147</v>
      </c>
      <c r="E348" s="1" t="s">
        <v>7148</v>
      </c>
      <c r="F348" t="s">
        <v>3442</v>
      </c>
      <c r="G348">
        <v>9889962404</v>
      </c>
      <c r="H348" t="s">
        <v>7149</v>
      </c>
      <c r="I348" t="s">
        <v>7150</v>
      </c>
      <c r="J348">
        <v>1</v>
      </c>
      <c r="K348" t="s">
        <v>45</v>
      </c>
      <c r="L348">
        <v>996</v>
      </c>
      <c r="M348">
        <v>47.43</v>
      </c>
      <c r="N348">
        <v>0</v>
      </c>
      <c r="O348">
        <v>0</v>
      </c>
      <c r="P348" t="s">
        <v>46</v>
      </c>
      <c r="Q348" t="s">
        <v>3445</v>
      </c>
      <c r="R348" t="s">
        <v>3446</v>
      </c>
      <c r="S348" t="s">
        <v>3447</v>
      </c>
      <c r="U348" t="s">
        <v>3448</v>
      </c>
      <c r="V348" t="s">
        <v>243</v>
      </c>
      <c r="W348">
        <v>284001</v>
      </c>
      <c r="X348" t="s">
        <v>51</v>
      </c>
      <c r="Y348">
        <v>9839305804</v>
      </c>
      <c r="Z348">
        <v>0</v>
      </c>
      <c r="AB348">
        <v>0</v>
      </c>
      <c r="AK348">
        <v>0</v>
      </c>
      <c r="AL348" t="b">
        <v>0</v>
      </c>
      <c r="AO348" t="b">
        <v>1</v>
      </c>
      <c r="AP348" t="s">
        <v>53</v>
      </c>
    </row>
    <row r="349" spans="1:42" x14ac:dyDescent="0.2">
      <c r="A349" s="1" t="s">
        <v>7151</v>
      </c>
      <c r="B349" s="1" t="s">
        <v>7152</v>
      </c>
      <c r="C349" s="1" t="s">
        <v>7153</v>
      </c>
      <c r="D349" s="1" t="s">
        <v>7153</v>
      </c>
      <c r="E349" s="1" t="s">
        <v>7154</v>
      </c>
      <c r="F349" t="s">
        <v>7155</v>
      </c>
      <c r="G349">
        <v>9365378919</v>
      </c>
      <c r="H349" t="s">
        <v>7156</v>
      </c>
      <c r="I349" t="s">
        <v>7157</v>
      </c>
      <c r="J349">
        <v>1</v>
      </c>
      <c r="K349" t="s">
        <v>45</v>
      </c>
      <c r="L349">
        <v>199</v>
      </c>
      <c r="M349">
        <v>9.48</v>
      </c>
      <c r="N349">
        <v>0</v>
      </c>
      <c r="O349">
        <v>0</v>
      </c>
      <c r="P349" t="s">
        <v>46</v>
      </c>
      <c r="Q349" t="s">
        <v>7155</v>
      </c>
      <c r="R349" t="s">
        <v>7158</v>
      </c>
      <c r="S349" t="s">
        <v>7159</v>
      </c>
      <c r="U349" t="s">
        <v>7160</v>
      </c>
      <c r="V349" t="s">
        <v>208</v>
      </c>
      <c r="W349">
        <v>785685</v>
      </c>
      <c r="X349" t="s">
        <v>51</v>
      </c>
      <c r="Y349">
        <v>9365378919</v>
      </c>
      <c r="Z349">
        <v>0</v>
      </c>
      <c r="AB349">
        <v>0</v>
      </c>
      <c r="AH349" t="s">
        <v>52</v>
      </c>
      <c r="AI349">
        <v>199</v>
      </c>
      <c r="AK349">
        <v>0</v>
      </c>
      <c r="AL349" t="b">
        <v>0</v>
      </c>
      <c r="AO349" t="b">
        <v>1</v>
      </c>
      <c r="AP349" t="s">
        <v>53</v>
      </c>
    </row>
    <row r="350" spans="1:42" x14ac:dyDescent="0.2">
      <c r="A350" s="1" t="s">
        <v>7161</v>
      </c>
      <c r="B350" s="1" t="s">
        <v>7162</v>
      </c>
      <c r="C350" s="1" t="s">
        <v>7163</v>
      </c>
      <c r="D350" s="1" t="s">
        <v>7163</v>
      </c>
      <c r="E350" s="1" t="s">
        <v>7164</v>
      </c>
      <c r="F350" t="s">
        <v>7165</v>
      </c>
      <c r="G350">
        <v>9560840939</v>
      </c>
      <c r="H350" t="s">
        <v>7166</v>
      </c>
      <c r="I350" t="s">
        <v>7167</v>
      </c>
      <c r="J350">
        <v>1</v>
      </c>
      <c r="K350" t="s">
        <v>45</v>
      </c>
      <c r="L350">
        <v>727</v>
      </c>
      <c r="M350">
        <v>34.619999999999997</v>
      </c>
      <c r="N350">
        <v>0</v>
      </c>
      <c r="O350">
        <v>0</v>
      </c>
      <c r="P350" t="s">
        <v>46</v>
      </c>
      <c r="Q350" t="s">
        <v>7168</v>
      </c>
      <c r="R350" t="s">
        <v>7169</v>
      </c>
      <c r="S350" t="s">
        <v>7170</v>
      </c>
      <c r="U350" t="s">
        <v>7171</v>
      </c>
      <c r="V350" t="s">
        <v>243</v>
      </c>
      <c r="W350">
        <v>243601</v>
      </c>
      <c r="X350" t="s">
        <v>51</v>
      </c>
      <c r="Y350">
        <v>9319865829</v>
      </c>
      <c r="Z350">
        <v>0</v>
      </c>
      <c r="AB350">
        <v>0</v>
      </c>
      <c r="AK350">
        <v>0</v>
      </c>
      <c r="AL350" t="b">
        <v>0</v>
      </c>
      <c r="AO350" t="b">
        <v>1</v>
      </c>
      <c r="AP350" t="s">
        <v>53</v>
      </c>
    </row>
    <row r="351" spans="1:42" x14ac:dyDescent="0.2">
      <c r="A351" s="1" t="s">
        <v>7172</v>
      </c>
      <c r="B351" s="1" t="s">
        <v>7173</v>
      </c>
      <c r="C351" s="1" t="s">
        <v>7174</v>
      </c>
      <c r="D351" s="1" t="s">
        <v>7174</v>
      </c>
      <c r="E351" s="1" t="s">
        <v>7175</v>
      </c>
      <c r="F351" t="s">
        <v>7176</v>
      </c>
      <c r="G351">
        <v>9690459597</v>
      </c>
      <c r="H351" t="s">
        <v>6131</v>
      </c>
      <c r="I351" t="s">
        <v>1364</v>
      </c>
      <c r="J351">
        <v>1</v>
      </c>
      <c r="K351" t="s">
        <v>45</v>
      </c>
      <c r="L351">
        <v>520</v>
      </c>
      <c r="M351">
        <v>24.76</v>
      </c>
      <c r="N351">
        <v>0</v>
      </c>
      <c r="O351">
        <v>0</v>
      </c>
      <c r="P351" t="s">
        <v>46</v>
      </c>
      <c r="Q351" t="s">
        <v>7177</v>
      </c>
      <c r="R351" t="s">
        <v>7178</v>
      </c>
      <c r="S351" t="s">
        <v>7179</v>
      </c>
      <c r="U351" t="s">
        <v>7180</v>
      </c>
      <c r="V351" t="s">
        <v>243</v>
      </c>
      <c r="W351">
        <v>246761</v>
      </c>
      <c r="X351" t="s">
        <v>51</v>
      </c>
      <c r="Y351">
        <v>9690459597</v>
      </c>
      <c r="Z351">
        <v>0</v>
      </c>
      <c r="AB351">
        <v>0</v>
      </c>
      <c r="AK351">
        <v>0</v>
      </c>
      <c r="AL351" t="b">
        <v>0</v>
      </c>
      <c r="AO351" t="b">
        <v>1</v>
      </c>
      <c r="AP351" t="s">
        <v>53</v>
      </c>
    </row>
    <row r="352" spans="1:42" x14ac:dyDescent="0.2">
      <c r="A352" s="1" t="s">
        <v>7181</v>
      </c>
      <c r="B352" s="1" t="s">
        <v>7182</v>
      </c>
      <c r="C352" s="1" t="s">
        <v>7183</v>
      </c>
      <c r="D352" s="1" t="s">
        <v>7183</v>
      </c>
      <c r="E352" s="1" t="s">
        <v>7184</v>
      </c>
      <c r="F352" t="s">
        <v>1355</v>
      </c>
      <c r="G352">
        <v>9823738787</v>
      </c>
      <c r="H352" t="s">
        <v>3625</v>
      </c>
      <c r="I352" t="s">
        <v>3626</v>
      </c>
      <c r="J352">
        <v>1</v>
      </c>
      <c r="K352" t="s">
        <v>45</v>
      </c>
      <c r="L352">
        <v>411</v>
      </c>
      <c r="M352">
        <v>19.579999999999998</v>
      </c>
      <c r="N352">
        <v>0</v>
      </c>
      <c r="O352">
        <v>0</v>
      </c>
      <c r="P352" t="s">
        <v>46</v>
      </c>
      <c r="Q352" t="s">
        <v>1355</v>
      </c>
      <c r="R352" t="s">
        <v>1356</v>
      </c>
      <c r="U352" t="s">
        <v>1357</v>
      </c>
      <c r="V352" t="s">
        <v>74</v>
      </c>
      <c r="W352">
        <v>431001</v>
      </c>
      <c r="X352" t="s">
        <v>51</v>
      </c>
      <c r="Y352">
        <v>9823738787</v>
      </c>
      <c r="Z352">
        <v>0</v>
      </c>
      <c r="AB352">
        <v>0</v>
      </c>
      <c r="AH352" t="s">
        <v>52</v>
      </c>
      <c r="AI352">
        <v>411</v>
      </c>
      <c r="AK352">
        <v>0</v>
      </c>
      <c r="AL352" t="b">
        <v>0</v>
      </c>
      <c r="AO352" t="b">
        <v>1</v>
      </c>
      <c r="AP352" t="s">
        <v>53</v>
      </c>
    </row>
    <row r="353" spans="1:42" x14ac:dyDescent="0.2">
      <c r="A353" s="1" t="s">
        <v>7185</v>
      </c>
      <c r="B353" s="1" t="s">
        <v>7186</v>
      </c>
      <c r="C353" s="1" t="s">
        <v>7187</v>
      </c>
      <c r="D353" s="1" t="s">
        <v>7187</v>
      </c>
      <c r="E353" s="1" t="s">
        <v>7188</v>
      </c>
      <c r="F353" t="s">
        <v>7189</v>
      </c>
      <c r="G353">
        <v>9591538334</v>
      </c>
      <c r="H353" t="s">
        <v>7190</v>
      </c>
      <c r="I353" t="s">
        <v>7191</v>
      </c>
      <c r="J353">
        <v>1</v>
      </c>
      <c r="K353" t="s">
        <v>45</v>
      </c>
      <c r="L353">
        <v>852</v>
      </c>
      <c r="M353">
        <v>40.57</v>
      </c>
      <c r="N353">
        <v>0</v>
      </c>
      <c r="O353">
        <v>0</v>
      </c>
      <c r="P353" t="s">
        <v>46</v>
      </c>
      <c r="Q353" t="s">
        <v>7189</v>
      </c>
      <c r="R353" t="s">
        <v>7192</v>
      </c>
      <c r="S353" t="s">
        <v>7193</v>
      </c>
      <c r="U353" t="s">
        <v>827</v>
      </c>
      <c r="V353" t="s">
        <v>50</v>
      </c>
      <c r="W353">
        <v>570020</v>
      </c>
      <c r="X353" t="s">
        <v>51</v>
      </c>
      <c r="Y353">
        <v>9591538334</v>
      </c>
      <c r="Z353">
        <v>0</v>
      </c>
      <c r="AB353">
        <v>0</v>
      </c>
      <c r="AH353" t="s">
        <v>52</v>
      </c>
      <c r="AI353">
        <v>852</v>
      </c>
      <c r="AK353">
        <v>0</v>
      </c>
      <c r="AL353" t="b">
        <v>0</v>
      </c>
      <c r="AO353" t="b">
        <v>1</v>
      </c>
      <c r="AP353" t="s">
        <v>53</v>
      </c>
    </row>
    <row r="354" spans="1:42" x14ac:dyDescent="0.2">
      <c r="A354" s="1" t="s">
        <v>7194</v>
      </c>
      <c r="B354" s="1" t="s">
        <v>7195</v>
      </c>
      <c r="C354" s="1" t="s">
        <v>7196</v>
      </c>
      <c r="D354" s="1" t="s">
        <v>7196</v>
      </c>
      <c r="E354" s="1" t="s">
        <v>7197</v>
      </c>
      <c r="F354" t="s">
        <v>7198</v>
      </c>
      <c r="G354">
        <v>9890802061</v>
      </c>
      <c r="H354" t="s">
        <v>4399</v>
      </c>
      <c r="I354" t="s">
        <v>4400</v>
      </c>
      <c r="J354">
        <v>1</v>
      </c>
      <c r="K354" t="s">
        <v>45</v>
      </c>
      <c r="L354">
        <v>799</v>
      </c>
      <c r="M354">
        <v>38.04</v>
      </c>
      <c r="N354">
        <v>0</v>
      </c>
      <c r="O354">
        <v>0</v>
      </c>
      <c r="P354" t="s">
        <v>82</v>
      </c>
      <c r="Q354" t="s">
        <v>7199</v>
      </c>
      <c r="R354" t="s">
        <v>7200</v>
      </c>
      <c r="S354" t="s">
        <v>7201</v>
      </c>
      <c r="U354" t="s">
        <v>353</v>
      </c>
      <c r="V354" t="s">
        <v>74</v>
      </c>
      <c r="W354">
        <v>411002</v>
      </c>
      <c r="X354" t="s">
        <v>51</v>
      </c>
      <c r="Y354">
        <v>9890802061</v>
      </c>
      <c r="Z354">
        <v>0</v>
      </c>
      <c r="AB354">
        <v>0</v>
      </c>
      <c r="AH354" t="s">
        <v>52</v>
      </c>
      <c r="AI354">
        <v>799</v>
      </c>
      <c r="AK354">
        <v>0</v>
      </c>
      <c r="AL354" t="b">
        <v>0</v>
      </c>
      <c r="AO354" t="b">
        <v>1</v>
      </c>
      <c r="AP354" t="s">
        <v>53</v>
      </c>
    </row>
    <row r="355" spans="1:42" x14ac:dyDescent="0.2">
      <c r="A355" s="1" t="s">
        <v>7202</v>
      </c>
      <c r="B355" s="1" t="s">
        <v>7203</v>
      </c>
      <c r="C355" s="1" t="s">
        <v>7204</v>
      </c>
      <c r="D355" s="1" t="s">
        <v>7204</v>
      </c>
      <c r="E355" s="1" t="s">
        <v>7205</v>
      </c>
      <c r="F355" t="s">
        <v>7206</v>
      </c>
      <c r="H355" t="s">
        <v>5615</v>
      </c>
      <c r="I355" t="s">
        <v>3399</v>
      </c>
      <c r="J355">
        <v>1</v>
      </c>
      <c r="K355" t="s">
        <v>45</v>
      </c>
      <c r="L355">
        <v>849</v>
      </c>
      <c r="M355">
        <v>40.43</v>
      </c>
      <c r="N355">
        <v>0</v>
      </c>
      <c r="O355">
        <v>0</v>
      </c>
      <c r="P355" t="s">
        <v>46</v>
      </c>
      <c r="Q355" t="s">
        <v>7207</v>
      </c>
      <c r="R355" t="s">
        <v>7208</v>
      </c>
      <c r="S355" t="s">
        <v>7209</v>
      </c>
      <c r="U355" t="s">
        <v>7210</v>
      </c>
      <c r="V355" t="s">
        <v>172</v>
      </c>
      <c r="W355">
        <v>673504</v>
      </c>
      <c r="X355" t="s">
        <v>51</v>
      </c>
      <c r="Z355">
        <v>0</v>
      </c>
      <c r="AB355">
        <v>0</v>
      </c>
      <c r="AK355">
        <v>0</v>
      </c>
      <c r="AL355" t="b">
        <v>0</v>
      </c>
      <c r="AO355" t="b">
        <v>1</v>
      </c>
      <c r="AP355" t="s">
        <v>53</v>
      </c>
    </row>
    <row r="356" spans="1:42" x14ac:dyDescent="0.2">
      <c r="A356" s="1" t="s">
        <v>7211</v>
      </c>
      <c r="B356" s="1" t="s">
        <v>7212</v>
      </c>
      <c r="C356" s="1" t="s">
        <v>7213</v>
      </c>
      <c r="D356" s="1" t="s">
        <v>7213</v>
      </c>
      <c r="E356" s="1" t="s">
        <v>7214</v>
      </c>
      <c r="F356" t="s">
        <v>7215</v>
      </c>
      <c r="G356">
        <v>8208880298</v>
      </c>
      <c r="H356" t="s">
        <v>3897</v>
      </c>
      <c r="I356" t="s">
        <v>3898</v>
      </c>
      <c r="J356">
        <v>1</v>
      </c>
      <c r="K356" t="s">
        <v>45</v>
      </c>
      <c r="L356">
        <v>847</v>
      </c>
      <c r="M356">
        <v>40.340000000000003</v>
      </c>
      <c r="N356">
        <v>0</v>
      </c>
      <c r="O356">
        <v>0</v>
      </c>
      <c r="P356" t="s">
        <v>46</v>
      </c>
      <c r="Q356" t="s">
        <v>7216</v>
      </c>
      <c r="R356" t="s">
        <v>7217</v>
      </c>
      <c r="S356" t="s">
        <v>7218</v>
      </c>
      <c r="U356" t="s">
        <v>353</v>
      </c>
      <c r="V356" t="s">
        <v>74</v>
      </c>
      <c r="W356">
        <v>411041</v>
      </c>
      <c r="X356" t="s">
        <v>51</v>
      </c>
      <c r="Y356">
        <v>8208880298</v>
      </c>
      <c r="Z356">
        <v>0</v>
      </c>
      <c r="AB356">
        <v>0</v>
      </c>
      <c r="AH356" t="s">
        <v>52</v>
      </c>
      <c r="AI356">
        <v>847</v>
      </c>
      <c r="AK356">
        <v>0</v>
      </c>
      <c r="AL356" t="b">
        <v>0</v>
      </c>
      <c r="AO356" t="b">
        <v>1</v>
      </c>
      <c r="AP356" t="s">
        <v>53</v>
      </c>
    </row>
    <row r="357" spans="1:42" x14ac:dyDescent="0.2">
      <c r="A357" s="1" t="s">
        <v>7219</v>
      </c>
      <c r="B357" s="1" t="s">
        <v>7220</v>
      </c>
      <c r="C357" s="1" t="s">
        <v>7221</v>
      </c>
      <c r="D357" s="1" t="s">
        <v>7221</v>
      </c>
      <c r="E357" s="1" t="s">
        <v>7214</v>
      </c>
      <c r="F357" t="s">
        <v>7215</v>
      </c>
      <c r="G357">
        <v>8208880298</v>
      </c>
      <c r="H357" t="s">
        <v>7222</v>
      </c>
      <c r="I357" t="s">
        <v>7223</v>
      </c>
      <c r="J357">
        <v>1</v>
      </c>
      <c r="K357" t="s">
        <v>45</v>
      </c>
      <c r="L357">
        <v>723</v>
      </c>
      <c r="M357">
        <v>34.42</v>
      </c>
      <c r="N357">
        <v>0</v>
      </c>
      <c r="O357">
        <v>0</v>
      </c>
      <c r="P357" t="s">
        <v>46</v>
      </c>
      <c r="Q357" t="s">
        <v>7216</v>
      </c>
      <c r="R357" t="s">
        <v>7217</v>
      </c>
      <c r="S357" t="s">
        <v>7218</v>
      </c>
      <c r="U357" t="s">
        <v>353</v>
      </c>
      <c r="V357" t="s">
        <v>74</v>
      </c>
      <c r="W357">
        <v>411041</v>
      </c>
      <c r="X357" t="s">
        <v>51</v>
      </c>
      <c r="Y357">
        <v>8208880298</v>
      </c>
      <c r="Z357">
        <v>0</v>
      </c>
      <c r="AB357">
        <v>0</v>
      </c>
      <c r="AH357" t="s">
        <v>52</v>
      </c>
      <c r="AI357">
        <v>723</v>
      </c>
      <c r="AK357">
        <v>0</v>
      </c>
      <c r="AL357" t="b">
        <v>0</v>
      </c>
      <c r="AO357" t="b">
        <v>1</v>
      </c>
      <c r="AP357" t="s">
        <v>53</v>
      </c>
    </row>
    <row r="358" spans="1:42" x14ac:dyDescent="0.2">
      <c r="A358" s="1" t="s">
        <v>7224</v>
      </c>
      <c r="B358" s="1" t="s">
        <v>7225</v>
      </c>
      <c r="C358" s="1" t="s">
        <v>7226</v>
      </c>
      <c r="D358" s="1" t="s">
        <v>7226</v>
      </c>
      <c r="E358" s="1" t="s">
        <v>7227</v>
      </c>
      <c r="F358" t="s">
        <v>7228</v>
      </c>
      <c r="G358">
        <v>9873066328</v>
      </c>
      <c r="H358" t="s">
        <v>5615</v>
      </c>
      <c r="I358" t="s">
        <v>3399</v>
      </c>
      <c r="J358">
        <v>1</v>
      </c>
      <c r="K358" t="s">
        <v>45</v>
      </c>
      <c r="L358">
        <v>849</v>
      </c>
      <c r="M358">
        <v>40.43</v>
      </c>
      <c r="N358">
        <v>0</v>
      </c>
      <c r="O358">
        <v>0</v>
      </c>
      <c r="P358" t="s">
        <v>46</v>
      </c>
      <c r="Q358" t="s">
        <v>7229</v>
      </c>
      <c r="R358" t="s">
        <v>7230</v>
      </c>
      <c r="S358" t="s">
        <v>125</v>
      </c>
      <c r="U358" t="s">
        <v>125</v>
      </c>
      <c r="V358" t="s">
        <v>126</v>
      </c>
      <c r="W358">
        <v>110070</v>
      </c>
      <c r="X358" t="s">
        <v>51</v>
      </c>
      <c r="Y358">
        <v>9873066328</v>
      </c>
      <c r="Z358">
        <v>0</v>
      </c>
      <c r="AB358">
        <v>0</v>
      </c>
      <c r="AH358" t="s">
        <v>52</v>
      </c>
      <c r="AI358">
        <v>849</v>
      </c>
      <c r="AK358">
        <v>0</v>
      </c>
      <c r="AL358" t="b">
        <v>0</v>
      </c>
      <c r="AO358" t="b">
        <v>1</v>
      </c>
      <c r="AP358" t="s">
        <v>53</v>
      </c>
    </row>
    <row r="359" spans="1:42" x14ac:dyDescent="0.2">
      <c r="A359" s="1" t="s">
        <v>7231</v>
      </c>
      <c r="B359" s="1" t="s">
        <v>7232</v>
      </c>
      <c r="C359" s="1" t="s">
        <v>7233</v>
      </c>
      <c r="D359" s="1" t="s">
        <v>7233</v>
      </c>
      <c r="E359" s="1" t="s">
        <v>7234</v>
      </c>
      <c r="F359" t="s">
        <v>7235</v>
      </c>
      <c r="G359">
        <v>9604179551</v>
      </c>
      <c r="H359" t="s">
        <v>4691</v>
      </c>
      <c r="I359" t="s">
        <v>103</v>
      </c>
      <c r="J359">
        <v>1</v>
      </c>
      <c r="K359" t="s">
        <v>45</v>
      </c>
      <c r="L359">
        <v>799</v>
      </c>
      <c r="M359">
        <v>38.04</v>
      </c>
      <c r="N359">
        <v>0</v>
      </c>
      <c r="O359">
        <v>0</v>
      </c>
      <c r="P359" t="s">
        <v>46</v>
      </c>
      <c r="Q359" t="s">
        <v>7236</v>
      </c>
      <c r="R359" t="s">
        <v>7237</v>
      </c>
      <c r="S359" t="s">
        <v>7238</v>
      </c>
      <c r="U359" t="s">
        <v>7239</v>
      </c>
      <c r="V359" t="s">
        <v>74</v>
      </c>
      <c r="W359">
        <v>413305</v>
      </c>
      <c r="X359" t="s">
        <v>51</v>
      </c>
      <c r="Y359">
        <v>9604179551</v>
      </c>
      <c r="Z359">
        <v>0</v>
      </c>
      <c r="AB359">
        <v>0</v>
      </c>
      <c r="AK359">
        <v>0</v>
      </c>
      <c r="AL359" t="b">
        <v>0</v>
      </c>
      <c r="AO359" t="b">
        <v>1</v>
      </c>
      <c r="AP359" t="s">
        <v>53</v>
      </c>
    </row>
    <row r="360" spans="1:42" x14ac:dyDescent="0.2">
      <c r="A360" s="1" t="s">
        <v>7240</v>
      </c>
      <c r="B360" s="1" t="s">
        <v>7241</v>
      </c>
      <c r="C360" s="1" t="s">
        <v>7242</v>
      </c>
      <c r="D360" s="1" t="s">
        <v>7242</v>
      </c>
      <c r="E360" s="1" t="s">
        <v>7243</v>
      </c>
      <c r="F360" t="s">
        <v>7244</v>
      </c>
      <c r="G360">
        <v>8681829175</v>
      </c>
      <c r="H360" t="s">
        <v>3519</v>
      </c>
      <c r="I360" t="s">
        <v>3520</v>
      </c>
      <c r="J360">
        <v>1</v>
      </c>
      <c r="K360" t="s">
        <v>45</v>
      </c>
      <c r="L360">
        <v>799</v>
      </c>
      <c r="M360">
        <v>38.049999999999997</v>
      </c>
      <c r="N360">
        <v>0</v>
      </c>
      <c r="O360">
        <v>0</v>
      </c>
      <c r="P360" t="s">
        <v>46</v>
      </c>
      <c r="Q360" t="s">
        <v>7245</v>
      </c>
      <c r="R360">
        <v>11</v>
      </c>
      <c r="S360" t="s">
        <v>7246</v>
      </c>
      <c r="U360" t="s">
        <v>7247</v>
      </c>
      <c r="V360" t="s">
        <v>86</v>
      </c>
      <c r="W360">
        <v>600126</v>
      </c>
      <c r="X360" t="s">
        <v>51</v>
      </c>
      <c r="Y360">
        <v>8681829175</v>
      </c>
      <c r="Z360">
        <v>0</v>
      </c>
      <c r="AB360">
        <v>0</v>
      </c>
      <c r="AH360" t="s">
        <v>52</v>
      </c>
      <c r="AI360">
        <v>799</v>
      </c>
      <c r="AK360">
        <v>0</v>
      </c>
      <c r="AL360" t="b">
        <v>0</v>
      </c>
      <c r="AO360" t="b">
        <v>1</v>
      </c>
      <c r="AP360" t="s">
        <v>53</v>
      </c>
    </row>
    <row r="361" spans="1:42" x14ac:dyDescent="0.2">
      <c r="A361" s="1" t="s">
        <v>7248</v>
      </c>
      <c r="B361" s="1" t="s">
        <v>7249</v>
      </c>
      <c r="C361" s="1" t="s">
        <v>7250</v>
      </c>
      <c r="D361" s="1" t="s">
        <v>7250</v>
      </c>
      <c r="E361" s="1" t="s">
        <v>7251</v>
      </c>
      <c r="F361" t="s">
        <v>7252</v>
      </c>
      <c r="G361">
        <v>9176917169</v>
      </c>
      <c r="H361" t="s">
        <v>7253</v>
      </c>
      <c r="I361" t="s">
        <v>7254</v>
      </c>
      <c r="J361">
        <v>1</v>
      </c>
      <c r="K361" t="s">
        <v>45</v>
      </c>
      <c r="L361">
        <v>204</v>
      </c>
      <c r="M361">
        <v>9.7100000000000009</v>
      </c>
      <c r="N361">
        <v>0</v>
      </c>
      <c r="O361">
        <v>0</v>
      </c>
      <c r="P361" t="s">
        <v>46</v>
      </c>
      <c r="Q361" t="s">
        <v>7255</v>
      </c>
      <c r="R361" t="s">
        <v>7256</v>
      </c>
      <c r="S361" t="s">
        <v>7257</v>
      </c>
      <c r="U361" t="s">
        <v>564</v>
      </c>
      <c r="V361" t="s">
        <v>86</v>
      </c>
      <c r="W361">
        <v>600053</v>
      </c>
      <c r="X361" t="s">
        <v>51</v>
      </c>
      <c r="Y361">
        <v>9176917169</v>
      </c>
      <c r="Z361">
        <v>0</v>
      </c>
      <c r="AB361">
        <v>0</v>
      </c>
      <c r="AH361" t="s">
        <v>52</v>
      </c>
      <c r="AI361">
        <v>204</v>
      </c>
      <c r="AK361">
        <v>0</v>
      </c>
      <c r="AL361" t="b">
        <v>0</v>
      </c>
      <c r="AO361" t="b">
        <v>1</v>
      </c>
      <c r="AP361" t="s">
        <v>53</v>
      </c>
    </row>
    <row r="362" spans="1:42" x14ac:dyDescent="0.2">
      <c r="A362" s="1" t="s">
        <v>7258</v>
      </c>
      <c r="B362" s="1" t="s">
        <v>7259</v>
      </c>
      <c r="C362" s="1" t="s">
        <v>7260</v>
      </c>
      <c r="D362" s="1" t="s">
        <v>7260</v>
      </c>
      <c r="E362" s="1" t="s">
        <v>7261</v>
      </c>
      <c r="F362" t="s">
        <v>7262</v>
      </c>
      <c r="G362">
        <v>9928540673</v>
      </c>
      <c r="H362" t="s">
        <v>7263</v>
      </c>
      <c r="I362" t="s">
        <v>7264</v>
      </c>
      <c r="J362">
        <v>1</v>
      </c>
      <c r="K362" t="s">
        <v>45</v>
      </c>
      <c r="L362">
        <v>745</v>
      </c>
      <c r="M362">
        <v>35.479999999999997</v>
      </c>
      <c r="N362">
        <v>0</v>
      </c>
      <c r="O362">
        <v>0</v>
      </c>
      <c r="P362" t="s">
        <v>46</v>
      </c>
      <c r="Q362" t="s">
        <v>7265</v>
      </c>
      <c r="R362" t="s">
        <v>7266</v>
      </c>
      <c r="S362" t="s">
        <v>7267</v>
      </c>
      <c r="U362" t="s">
        <v>2480</v>
      </c>
      <c r="V362" t="s">
        <v>322</v>
      </c>
      <c r="W362">
        <v>302021</v>
      </c>
      <c r="X362" t="s">
        <v>51</v>
      </c>
      <c r="Y362">
        <v>9928540673</v>
      </c>
      <c r="Z362">
        <v>0</v>
      </c>
      <c r="AB362">
        <v>0</v>
      </c>
      <c r="AK362">
        <v>0</v>
      </c>
      <c r="AL362" t="b">
        <v>0</v>
      </c>
      <c r="AO362" t="b">
        <v>1</v>
      </c>
      <c r="AP362" t="s">
        <v>53</v>
      </c>
    </row>
    <row r="363" spans="1:42" x14ac:dyDescent="0.2">
      <c r="A363" s="1" t="s">
        <v>7258</v>
      </c>
      <c r="B363" s="1" t="s">
        <v>7268</v>
      </c>
      <c r="C363" s="1" t="s">
        <v>7260</v>
      </c>
      <c r="D363" s="1" t="s">
        <v>7260</v>
      </c>
      <c r="E363" s="1" t="s">
        <v>7261</v>
      </c>
      <c r="F363" t="s">
        <v>7262</v>
      </c>
      <c r="G363">
        <v>9928540673</v>
      </c>
      <c r="H363" t="s">
        <v>7269</v>
      </c>
      <c r="I363" t="s">
        <v>7270</v>
      </c>
      <c r="J363">
        <v>1</v>
      </c>
      <c r="K363" t="s">
        <v>45</v>
      </c>
      <c r="L363">
        <v>779</v>
      </c>
      <c r="M363">
        <v>37.1</v>
      </c>
      <c r="N363">
        <v>0</v>
      </c>
      <c r="O363">
        <v>0</v>
      </c>
      <c r="P363" t="s">
        <v>46</v>
      </c>
      <c r="Q363" t="s">
        <v>7265</v>
      </c>
      <c r="R363" t="s">
        <v>7266</v>
      </c>
      <c r="S363" t="s">
        <v>7267</v>
      </c>
      <c r="U363" t="s">
        <v>2480</v>
      </c>
      <c r="V363" t="s">
        <v>322</v>
      </c>
      <c r="W363">
        <v>302021</v>
      </c>
      <c r="X363" t="s">
        <v>51</v>
      </c>
      <c r="Y363">
        <v>9928540673</v>
      </c>
      <c r="Z363">
        <v>0</v>
      </c>
      <c r="AB363">
        <v>0</v>
      </c>
      <c r="AK363">
        <v>0</v>
      </c>
      <c r="AL363" t="b">
        <v>0</v>
      </c>
      <c r="AO363" t="b">
        <v>1</v>
      </c>
      <c r="AP363" t="s">
        <v>53</v>
      </c>
    </row>
    <row r="364" spans="1:42" x14ac:dyDescent="0.2">
      <c r="A364" s="1" t="s">
        <v>7271</v>
      </c>
      <c r="B364" s="1" t="s">
        <v>7272</v>
      </c>
      <c r="C364" s="1" t="s">
        <v>7273</v>
      </c>
      <c r="D364" s="1" t="s">
        <v>7273</v>
      </c>
      <c r="E364" s="1" t="s">
        <v>7274</v>
      </c>
      <c r="F364" t="s">
        <v>7275</v>
      </c>
      <c r="G364">
        <v>8790497232</v>
      </c>
      <c r="H364" t="s">
        <v>3897</v>
      </c>
      <c r="I364" t="s">
        <v>3898</v>
      </c>
      <c r="J364">
        <v>1</v>
      </c>
      <c r="K364" t="s">
        <v>45</v>
      </c>
      <c r="L364">
        <v>847</v>
      </c>
      <c r="M364">
        <v>40.33</v>
      </c>
      <c r="N364">
        <v>0</v>
      </c>
      <c r="O364">
        <v>0</v>
      </c>
      <c r="P364" t="s">
        <v>46</v>
      </c>
      <c r="Q364" t="s">
        <v>7275</v>
      </c>
      <c r="R364" t="s">
        <v>7276</v>
      </c>
      <c r="S364" t="s">
        <v>7277</v>
      </c>
      <c r="U364" t="s">
        <v>7278</v>
      </c>
      <c r="V364" t="s">
        <v>220</v>
      </c>
      <c r="W364">
        <v>505529</v>
      </c>
      <c r="X364" t="s">
        <v>51</v>
      </c>
      <c r="Y364">
        <v>8790497232</v>
      </c>
      <c r="Z364">
        <v>0</v>
      </c>
      <c r="AB364">
        <v>0</v>
      </c>
      <c r="AK364">
        <v>0</v>
      </c>
      <c r="AL364" t="b">
        <v>0</v>
      </c>
      <c r="AO364" t="b">
        <v>1</v>
      </c>
      <c r="AP364" t="s">
        <v>53</v>
      </c>
    </row>
    <row r="365" spans="1:42" x14ac:dyDescent="0.2">
      <c r="A365" s="1" t="s">
        <v>7279</v>
      </c>
      <c r="B365" s="1" t="s">
        <v>7280</v>
      </c>
      <c r="C365" s="1" t="s">
        <v>7281</v>
      </c>
      <c r="D365" s="1" t="s">
        <v>7281</v>
      </c>
      <c r="E365" s="1" t="s">
        <v>7282</v>
      </c>
      <c r="F365" t="s">
        <v>7283</v>
      </c>
      <c r="G365">
        <v>8130353413</v>
      </c>
      <c r="H365" t="s">
        <v>2014</v>
      </c>
      <c r="I365" t="s">
        <v>2015</v>
      </c>
      <c r="J365">
        <v>1</v>
      </c>
      <c r="K365" t="s">
        <v>45</v>
      </c>
      <c r="L365">
        <v>547</v>
      </c>
      <c r="M365">
        <v>26.05</v>
      </c>
      <c r="N365">
        <v>0</v>
      </c>
      <c r="O365">
        <v>0</v>
      </c>
      <c r="P365" t="s">
        <v>46</v>
      </c>
      <c r="Q365" t="s">
        <v>7284</v>
      </c>
      <c r="R365" t="s">
        <v>7285</v>
      </c>
      <c r="S365" t="s">
        <v>7286</v>
      </c>
      <c r="U365" t="s">
        <v>1115</v>
      </c>
      <c r="V365" t="s">
        <v>1106</v>
      </c>
      <c r="W365">
        <v>122001</v>
      </c>
      <c r="X365" t="s">
        <v>51</v>
      </c>
      <c r="Y365">
        <v>8130353413</v>
      </c>
      <c r="Z365">
        <v>0</v>
      </c>
      <c r="AB365">
        <v>0</v>
      </c>
      <c r="AK365">
        <v>0</v>
      </c>
      <c r="AL365" t="b">
        <v>0</v>
      </c>
      <c r="AO365" t="b">
        <v>1</v>
      </c>
      <c r="AP365" t="s">
        <v>53</v>
      </c>
    </row>
    <row r="366" spans="1:42" x14ac:dyDescent="0.2">
      <c r="A366" s="1" t="s">
        <v>7287</v>
      </c>
      <c r="B366" s="1" t="s">
        <v>7288</v>
      </c>
      <c r="C366" s="1" t="s">
        <v>7289</v>
      </c>
      <c r="D366" s="1" t="s">
        <v>7289</v>
      </c>
      <c r="E366" s="1" t="s">
        <v>7290</v>
      </c>
      <c r="F366" t="s">
        <v>7291</v>
      </c>
      <c r="G366">
        <v>7770976666</v>
      </c>
      <c r="H366" t="s">
        <v>7292</v>
      </c>
      <c r="I366" t="s">
        <v>7293</v>
      </c>
      <c r="J366">
        <v>1</v>
      </c>
      <c r="K366" t="s">
        <v>45</v>
      </c>
      <c r="L366">
        <v>484</v>
      </c>
      <c r="M366">
        <v>23.05</v>
      </c>
      <c r="N366">
        <v>0</v>
      </c>
      <c r="O366">
        <v>0</v>
      </c>
      <c r="P366" t="s">
        <v>46</v>
      </c>
      <c r="Q366" t="s">
        <v>7294</v>
      </c>
      <c r="R366" t="s">
        <v>7295</v>
      </c>
      <c r="S366" t="s">
        <v>7296</v>
      </c>
      <c r="U366" t="s">
        <v>6007</v>
      </c>
      <c r="V366" t="s">
        <v>322</v>
      </c>
      <c r="W366">
        <v>344001</v>
      </c>
      <c r="X366" t="s">
        <v>51</v>
      </c>
      <c r="Y366">
        <v>7770976666</v>
      </c>
      <c r="Z366">
        <v>0</v>
      </c>
      <c r="AB366">
        <v>0</v>
      </c>
      <c r="AK366">
        <v>0</v>
      </c>
      <c r="AL366" t="b">
        <v>0</v>
      </c>
      <c r="AO366" t="b">
        <v>1</v>
      </c>
      <c r="AP366" t="s">
        <v>53</v>
      </c>
    </row>
    <row r="367" spans="1:42" x14ac:dyDescent="0.2">
      <c r="A367" s="1" t="s">
        <v>7297</v>
      </c>
      <c r="B367" s="1" t="s">
        <v>7298</v>
      </c>
      <c r="C367" s="1" t="s">
        <v>7299</v>
      </c>
      <c r="D367" s="1" t="s">
        <v>7299</v>
      </c>
      <c r="E367" s="1" t="s">
        <v>7300</v>
      </c>
      <c r="F367" t="s">
        <v>7301</v>
      </c>
      <c r="G367">
        <v>7019530358</v>
      </c>
      <c r="H367" t="s">
        <v>7302</v>
      </c>
      <c r="I367" t="s">
        <v>7303</v>
      </c>
      <c r="J367">
        <v>1</v>
      </c>
      <c r="K367" t="s">
        <v>45</v>
      </c>
      <c r="L367">
        <v>154</v>
      </c>
      <c r="M367">
        <v>7.33</v>
      </c>
      <c r="N367">
        <v>0</v>
      </c>
      <c r="O367">
        <v>0</v>
      </c>
      <c r="P367" t="s">
        <v>46</v>
      </c>
      <c r="Q367" t="s">
        <v>7304</v>
      </c>
      <c r="R367" t="s">
        <v>7305</v>
      </c>
      <c r="S367" t="s">
        <v>7306</v>
      </c>
      <c r="U367" t="s">
        <v>63</v>
      </c>
      <c r="V367" t="s">
        <v>50</v>
      </c>
      <c r="W367">
        <v>560010</v>
      </c>
      <c r="X367" t="s">
        <v>51</v>
      </c>
      <c r="Y367">
        <v>7019530358</v>
      </c>
      <c r="Z367">
        <v>0</v>
      </c>
      <c r="AB367">
        <v>0</v>
      </c>
      <c r="AH367" t="s">
        <v>52</v>
      </c>
      <c r="AI367">
        <v>154</v>
      </c>
      <c r="AK367">
        <v>0</v>
      </c>
      <c r="AL367" t="b">
        <v>0</v>
      </c>
      <c r="AO367" t="b">
        <v>1</v>
      </c>
      <c r="AP367" t="s">
        <v>53</v>
      </c>
    </row>
    <row r="368" spans="1:42" x14ac:dyDescent="0.2">
      <c r="A368" s="1" t="s">
        <v>7307</v>
      </c>
      <c r="B368" s="1" t="s">
        <v>7308</v>
      </c>
      <c r="C368" s="1" t="s">
        <v>7309</v>
      </c>
      <c r="D368" s="1" t="s">
        <v>7309</v>
      </c>
      <c r="E368" s="1" t="s">
        <v>7310</v>
      </c>
      <c r="F368" t="s">
        <v>7311</v>
      </c>
      <c r="G368">
        <v>8250001694</v>
      </c>
      <c r="H368" t="s">
        <v>7312</v>
      </c>
      <c r="I368" t="s">
        <v>7313</v>
      </c>
      <c r="J368">
        <v>1</v>
      </c>
      <c r="K368" t="s">
        <v>45</v>
      </c>
      <c r="L368">
        <v>476</v>
      </c>
      <c r="M368">
        <v>22.67</v>
      </c>
      <c r="N368">
        <v>0</v>
      </c>
      <c r="O368">
        <v>0</v>
      </c>
      <c r="P368" t="s">
        <v>46</v>
      </c>
      <c r="Q368" t="s">
        <v>7311</v>
      </c>
      <c r="R368">
        <v>5</v>
      </c>
      <c r="S368" t="s">
        <v>7314</v>
      </c>
      <c r="U368" t="s">
        <v>7315</v>
      </c>
      <c r="V368" t="s">
        <v>392</v>
      </c>
      <c r="W368">
        <v>723131</v>
      </c>
      <c r="X368" t="s">
        <v>51</v>
      </c>
      <c r="Y368">
        <v>8250001694</v>
      </c>
      <c r="Z368">
        <v>0</v>
      </c>
      <c r="AB368">
        <v>0</v>
      </c>
      <c r="AH368" t="s">
        <v>52</v>
      </c>
      <c r="AI368">
        <v>476</v>
      </c>
      <c r="AK368">
        <v>0</v>
      </c>
      <c r="AL368" t="b">
        <v>0</v>
      </c>
      <c r="AO368" t="b">
        <v>1</v>
      </c>
      <c r="AP368" t="s">
        <v>53</v>
      </c>
    </row>
    <row r="369" spans="1:42" x14ac:dyDescent="0.2">
      <c r="A369" s="1" t="s">
        <v>7316</v>
      </c>
      <c r="B369" s="1" t="s">
        <v>7317</v>
      </c>
      <c r="C369" s="1" t="s">
        <v>7318</v>
      </c>
      <c r="D369" s="1" t="s">
        <v>7318</v>
      </c>
      <c r="E369" s="1" t="s">
        <v>7319</v>
      </c>
      <c r="F369" t="s">
        <v>7320</v>
      </c>
      <c r="G369">
        <v>9320426242</v>
      </c>
      <c r="H369" t="s">
        <v>5740</v>
      </c>
      <c r="I369" t="s">
        <v>5741</v>
      </c>
      <c r="J369">
        <v>1</v>
      </c>
      <c r="K369" t="s">
        <v>45</v>
      </c>
      <c r="L369">
        <v>580</v>
      </c>
      <c r="M369">
        <v>27.62</v>
      </c>
      <c r="N369">
        <v>0</v>
      </c>
      <c r="O369">
        <v>0</v>
      </c>
      <c r="P369" t="s">
        <v>46</v>
      </c>
      <c r="Q369" t="s">
        <v>7321</v>
      </c>
      <c r="R369" t="s">
        <v>7322</v>
      </c>
      <c r="S369" t="s">
        <v>7323</v>
      </c>
      <c r="U369" t="s">
        <v>7324</v>
      </c>
      <c r="V369" t="s">
        <v>243</v>
      </c>
      <c r="W369">
        <v>281001</v>
      </c>
      <c r="X369" t="s">
        <v>51</v>
      </c>
      <c r="Y369">
        <v>8791782008</v>
      </c>
      <c r="Z369">
        <v>0</v>
      </c>
      <c r="AB369">
        <v>0</v>
      </c>
      <c r="AK369">
        <v>0</v>
      </c>
      <c r="AL369" t="b">
        <v>0</v>
      </c>
      <c r="AO369" t="b">
        <v>1</v>
      </c>
      <c r="AP369" t="s">
        <v>53</v>
      </c>
    </row>
    <row r="370" spans="1:42" x14ac:dyDescent="0.2">
      <c r="A370" s="1" t="s">
        <v>7325</v>
      </c>
      <c r="B370" s="1" t="s">
        <v>7326</v>
      </c>
      <c r="C370" s="1" t="s">
        <v>7318</v>
      </c>
      <c r="D370" s="1" t="s">
        <v>7318</v>
      </c>
      <c r="E370" s="1" t="s">
        <v>7327</v>
      </c>
      <c r="F370" t="s">
        <v>7328</v>
      </c>
      <c r="G370">
        <v>8273135742</v>
      </c>
      <c r="H370" t="s">
        <v>6131</v>
      </c>
      <c r="I370" t="s">
        <v>1364</v>
      </c>
      <c r="J370">
        <v>1</v>
      </c>
      <c r="K370" t="s">
        <v>45</v>
      </c>
      <c r="L370">
        <v>520</v>
      </c>
      <c r="M370">
        <v>24.76</v>
      </c>
      <c r="N370">
        <v>0</v>
      </c>
      <c r="O370">
        <v>0</v>
      </c>
      <c r="P370" t="s">
        <v>46</v>
      </c>
      <c r="Q370" t="s">
        <v>7328</v>
      </c>
      <c r="R370" t="s">
        <v>7329</v>
      </c>
      <c r="S370" t="s">
        <v>7330</v>
      </c>
      <c r="U370" t="s">
        <v>257</v>
      </c>
      <c r="V370" t="s">
        <v>243</v>
      </c>
      <c r="W370">
        <v>250002</v>
      </c>
      <c r="X370" t="s">
        <v>51</v>
      </c>
      <c r="Y370">
        <v>8273135742</v>
      </c>
      <c r="Z370">
        <v>0</v>
      </c>
      <c r="AB370">
        <v>0</v>
      </c>
      <c r="AH370" t="s">
        <v>52</v>
      </c>
      <c r="AI370">
        <v>520</v>
      </c>
      <c r="AK370">
        <v>0</v>
      </c>
      <c r="AL370" t="b">
        <v>0</v>
      </c>
      <c r="AO370" t="b">
        <v>1</v>
      </c>
      <c r="AP370" t="s">
        <v>53</v>
      </c>
    </row>
    <row r="371" spans="1:42" x14ac:dyDescent="0.2">
      <c r="A371" s="1" t="s">
        <v>7331</v>
      </c>
      <c r="B371" s="1" t="s">
        <v>7332</v>
      </c>
      <c r="C371" s="1" t="s">
        <v>7333</v>
      </c>
      <c r="D371" s="1" t="s">
        <v>7333</v>
      </c>
      <c r="E371" s="1" t="s">
        <v>7334</v>
      </c>
      <c r="F371" t="s">
        <v>7335</v>
      </c>
      <c r="G371">
        <v>8727983462</v>
      </c>
      <c r="H371" t="s">
        <v>7336</v>
      </c>
      <c r="I371" t="s">
        <v>7337</v>
      </c>
      <c r="J371">
        <v>1</v>
      </c>
      <c r="K371" t="s">
        <v>45</v>
      </c>
      <c r="L371">
        <v>714</v>
      </c>
      <c r="M371">
        <v>34</v>
      </c>
      <c r="N371">
        <v>0</v>
      </c>
      <c r="O371">
        <v>0</v>
      </c>
      <c r="P371" t="s">
        <v>46</v>
      </c>
      <c r="Q371" t="s">
        <v>7338</v>
      </c>
      <c r="R371" t="s">
        <v>7339</v>
      </c>
      <c r="S371" t="s">
        <v>7340</v>
      </c>
      <c r="U371" t="s">
        <v>7341</v>
      </c>
      <c r="V371" t="s">
        <v>392</v>
      </c>
      <c r="W371">
        <v>743249</v>
      </c>
      <c r="X371" t="s">
        <v>51</v>
      </c>
      <c r="Y371">
        <v>8250801516</v>
      </c>
      <c r="Z371">
        <v>0</v>
      </c>
      <c r="AB371">
        <v>0</v>
      </c>
      <c r="AH371" t="s">
        <v>52</v>
      </c>
      <c r="AI371">
        <v>714</v>
      </c>
      <c r="AK371">
        <v>0</v>
      </c>
      <c r="AL371" t="b">
        <v>0</v>
      </c>
      <c r="AO371" t="b">
        <v>1</v>
      </c>
      <c r="AP371" t="s">
        <v>53</v>
      </c>
    </row>
    <row r="372" spans="1:42" x14ac:dyDescent="0.2">
      <c r="A372" s="1" t="s">
        <v>7342</v>
      </c>
      <c r="B372" s="1" t="s">
        <v>7343</v>
      </c>
      <c r="C372" s="1" t="s">
        <v>7344</v>
      </c>
      <c r="D372" s="1" t="s">
        <v>7344</v>
      </c>
      <c r="E372" s="1" t="s">
        <v>7345</v>
      </c>
      <c r="F372" t="s">
        <v>7346</v>
      </c>
      <c r="G372">
        <v>9900488590</v>
      </c>
      <c r="H372" t="s">
        <v>7347</v>
      </c>
      <c r="I372" t="s">
        <v>7348</v>
      </c>
      <c r="J372">
        <v>1</v>
      </c>
      <c r="K372" t="s">
        <v>45</v>
      </c>
      <c r="L372">
        <v>647</v>
      </c>
      <c r="M372">
        <v>30.81</v>
      </c>
      <c r="N372">
        <v>0</v>
      </c>
      <c r="O372">
        <v>0</v>
      </c>
      <c r="P372" t="s">
        <v>46</v>
      </c>
      <c r="Q372" t="s">
        <v>7349</v>
      </c>
      <c r="R372" t="s">
        <v>7350</v>
      </c>
      <c r="S372" t="s">
        <v>7351</v>
      </c>
      <c r="U372" t="s">
        <v>63</v>
      </c>
      <c r="V372" t="s">
        <v>50</v>
      </c>
      <c r="W372">
        <v>560098</v>
      </c>
      <c r="X372" t="s">
        <v>51</v>
      </c>
      <c r="Y372">
        <v>9900488590</v>
      </c>
      <c r="Z372">
        <v>0</v>
      </c>
      <c r="AB372">
        <v>0</v>
      </c>
      <c r="AK372">
        <v>0</v>
      </c>
      <c r="AL372" t="b">
        <v>0</v>
      </c>
      <c r="AO372" t="b">
        <v>1</v>
      </c>
      <c r="AP372" t="s">
        <v>53</v>
      </c>
    </row>
    <row r="373" spans="1:42" x14ac:dyDescent="0.2">
      <c r="A373" s="1" t="s">
        <v>7352</v>
      </c>
      <c r="B373" s="1" t="s">
        <v>7353</v>
      </c>
      <c r="C373" s="1" t="s">
        <v>7354</v>
      </c>
      <c r="D373" s="1" t="s">
        <v>7354</v>
      </c>
      <c r="E373" s="1" t="s">
        <v>7355</v>
      </c>
      <c r="F373" t="s">
        <v>7356</v>
      </c>
      <c r="G373">
        <v>9820598786</v>
      </c>
      <c r="H373" t="s">
        <v>3529</v>
      </c>
      <c r="I373" t="s">
        <v>3530</v>
      </c>
      <c r="J373">
        <v>1</v>
      </c>
      <c r="K373" t="s">
        <v>45</v>
      </c>
      <c r="L373">
        <v>928</v>
      </c>
      <c r="M373">
        <v>44.2</v>
      </c>
      <c r="N373">
        <v>0</v>
      </c>
      <c r="O373">
        <v>0</v>
      </c>
      <c r="P373" t="s">
        <v>46</v>
      </c>
      <c r="Q373" t="s">
        <v>7356</v>
      </c>
      <c r="R373" t="s">
        <v>7357</v>
      </c>
      <c r="S373" t="s">
        <v>7358</v>
      </c>
      <c r="U373" t="s">
        <v>1167</v>
      </c>
      <c r="V373" t="s">
        <v>74</v>
      </c>
      <c r="W373">
        <v>400607</v>
      </c>
      <c r="X373" t="s">
        <v>51</v>
      </c>
      <c r="Y373">
        <v>9820598786</v>
      </c>
      <c r="Z373">
        <v>0</v>
      </c>
      <c r="AB373">
        <v>0</v>
      </c>
      <c r="AH373" t="s">
        <v>52</v>
      </c>
      <c r="AI373">
        <v>928</v>
      </c>
      <c r="AK373">
        <v>0</v>
      </c>
      <c r="AL373" t="b">
        <v>0</v>
      </c>
      <c r="AO373" t="b">
        <v>1</v>
      </c>
      <c r="AP373" t="s">
        <v>53</v>
      </c>
    </row>
    <row r="374" spans="1:42" x14ac:dyDescent="0.2">
      <c r="A374" s="1" t="s">
        <v>7359</v>
      </c>
      <c r="B374" s="1" t="s">
        <v>7360</v>
      </c>
      <c r="C374" s="1" t="s">
        <v>7361</v>
      </c>
      <c r="D374" s="1" t="s">
        <v>7361</v>
      </c>
      <c r="E374" s="1" t="s">
        <v>7362</v>
      </c>
      <c r="F374" t="s">
        <v>7363</v>
      </c>
      <c r="G374">
        <v>9567385660</v>
      </c>
      <c r="H374" t="s">
        <v>4399</v>
      </c>
      <c r="I374" t="s">
        <v>4400</v>
      </c>
      <c r="J374">
        <v>1</v>
      </c>
      <c r="K374" t="s">
        <v>45</v>
      </c>
      <c r="L374">
        <v>799</v>
      </c>
      <c r="M374">
        <v>38.049999999999997</v>
      </c>
      <c r="N374">
        <v>0</v>
      </c>
      <c r="O374">
        <v>0</v>
      </c>
      <c r="P374" t="s">
        <v>46</v>
      </c>
      <c r="Q374" t="s">
        <v>7363</v>
      </c>
      <c r="R374" t="s">
        <v>7364</v>
      </c>
      <c r="S374" t="s">
        <v>7365</v>
      </c>
      <c r="U374" t="s">
        <v>3096</v>
      </c>
      <c r="V374" t="s">
        <v>172</v>
      </c>
      <c r="W374">
        <v>695017</v>
      </c>
      <c r="X374" t="s">
        <v>51</v>
      </c>
      <c r="Y374">
        <v>9567385660</v>
      </c>
      <c r="Z374">
        <v>0</v>
      </c>
      <c r="AB374">
        <v>0</v>
      </c>
      <c r="AK374">
        <v>0</v>
      </c>
      <c r="AL374" t="b">
        <v>0</v>
      </c>
      <c r="AO374" t="b">
        <v>1</v>
      </c>
      <c r="AP374" t="s">
        <v>53</v>
      </c>
    </row>
    <row r="375" spans="1:42" x14ac:dyDescent="0.2">
      <c r="A375" s="1" t="s">
        <v>7366</v>
      </c>
      <c r="B375" s="1" t="s">
        <v>7367</v>
      </c>
      <c r="C375" s="1" t="s">
        <v>7368</v>
      </c>
      <c r="D375" s="1" t="s">
        <v>7368</v>
      </c>
      <c r="E375" s="1" t="s">
        <v>7369</v>
      </c>
      <c r="F375" t="s">
        <v>7370</v>
      </c>
      <c r="G375">
        <v>7028372810</v>
      </c>
      <c r="H375" t="s">
        <v>7371</v>
      </c>
      <c r="I375" t="s">
        <v>7372</v>
      </c>
      <c r="J375">
        <v>1</v>
      </c>
      <c r="K375" t="s">
        <v>45</v>
      </c>
      <c r="L375">
        <v>678</v>
      </c>
      <c r="M375">
        <v>32.28</v>
      </c>
      <c r="N375">
        <v>0</v>
      </c>
      <c r="O375">
        <v>0</v>
      </c>
      <c r="P375" t="s">
        <v>82</v>
      </c>
      <c r="Q375" t="s">
        <v>7373</v>
      </c>
      <c r="R375" t="s">
        <v>7374</v>
      </c>
      <c r="S375" t="s">
        <v>7375</v>
      </c>
      <c r="U375" t="s">
        <v>739</v>
      </c>
      <c r="V375" t="s">
        <v>74</v>
      </c>
      <c r="W375">
        <v>400076</v>
      </c>
      <c r="X375" t="s">
        <v>51</v>
      </c>
      <c r="Y375">
        <v>7028372810</v>
      </c>
      <c r="Z375">
        <v>0</v>
      </c>
      <c r="AB375">
        <v>0</v>
      </c>
      <c r="AK375">
        <v>0</v>
      </c>
      <c r="AL375" t="b">
        <v>0</v>
      </c>
      <c r="AO375" t="b">
        <v>1</v>
      </c>
      <c r="AP375" t="s">
        <v>53</v>
      </c>
    </row>
    <row r="376" spans="1:42" x14ac:dyDescent="0.2">
      <c r="A376" s="1" t="s">
        <v>7376</v>
      </c>
      <c r="B376" s="1" t="s">
        <v>7377</v>
      </c>
      <c r="C376" s="1" t="s">
        <v>7378</v>
      </c>
      <c r="D376" s="1" t="s">
        <v>7378</v>
      </c>
      <c r="E376" s="1" t="s">
        <v>7379</v>
      </c>
      <c r="F376" t="s">
        <v>7380</v>
      </c>
      <c r="G376">
        <v>8638907781</v>
      </c>
      <c r="H376" t="s">
        <v>3529</v>
      </c>
      <c r="I376" t="s">
        <v>3530</v>
      </c>
      <c r="J376">
        <v>1</v>
      </c>
      <c r="K376" t="s">
        <v>45</v>
      </c>
      <c r="L376">
        <v>928</v>
      </c>
      <c r="M376">
        <v>44.19</v>
      </c>
      <c r="N376">
        <v>0</v>
      </c>
      <c r="O376">
        <v>0</v>
      </c>
      <c r="P376" t="s">
        <v>46</v>
      </c>
      <c r="Q376" t="s">
        <v>7380</v>
      </c>
      <c r="R376" t="s">
        <v>7381</v>
      </c>
      <c r="S376" t="s">
        <v>7382</v>
      </c>
      <c r="U376" t="s">
        <v>606</v>
      </c>
      <c r="V376" t="s">
        <v>208</v>
      </c>
      <c r="W376">
        <v>781006</v>
      </c>
      <c r="X376" t="s">
        <v>51</v>
      </c>
      <c r="Y376">
        <v>8638907781</v>
      </c>
      <c r="Z376">
        <v>0</v>
      </c>
      <c r="AB376">
        <v>0</v>
      </c>
      <c r="AH376" t="s">
        <v>52</v>
      </c>
      <c r="AI376">
        <v>928</v>
      </c>
      <c r="AK376">
        <v>0</v>
      </c>
      <c r="AL376" t="b">
        <v>0</v>
      </c>
      <c r="AO376" t="b">
        <v>1</v>
      </c>
      <c r="AP376" t="s">
        <v>53</v>
      </c>
    </row>
    <row r="377" spans="1:42" x14ac:dyDescent="0.2">
      <c r="A377" s="1" t="s">
        <v>7383</v>
      </c>
      <c r="B377" s="1" t="s">
        <v>7384</v>
      </c>
      <c r="C377" s="1" t="s">
        <v>7385</v>
      </c>
      <c r="D377" s="1" t="s">
        <v>7385</v>
      </c>
      <c r="E377" s="1" t="s">
        <v>7386</v>
      </c>
      <c r="F377" t="s">
        <v>7387</v>
      </c>
      <c r="G377">
        <v>9656016711</v>
      </c>
      <c r="H377" t="s">
        <v>7388</v>
      </c>
      <c r="I377" t="s">
        <v>7389</v>
      </c>
      <c r="J377">
        <v>1</v>
      </c>
      <c r="K377" t="s">
        <v>45</v>
      </c>
      <c r="L377">
        <v>649</v>
      </c>
      <c r="M377">
        <v>30.9</v>
      </c>
      <c r="N377">
        <v>0</v>
      </c>
      <c r="O377">
        <v>0</v>
      </c>
      <c r="P377" t="s">
        <v>46</v>
      </c>
      <c r="Q377" t="s">
        <v>7390</v>
      </c>
      <c r="R377" t="s">
        <v>7391</v>
      </c>
      <c r="S377" t="s">
        <v>7392</v>
      </c>
      <c r="U377" t="s">
        <v>7393</v>
      </c>
      <c r="V377" t="s">
        <v>7394</v>
      </c>
      <c r="W377">
        <v>679336</v>
      </c>
      <c r="X377" t="s">
        <v>51</v>
      </c>
      <c r="Y377">
        <v>9656016711</v>
      </c>
      <c r="Z377">
        <v>0</v>
      </c>
      <c r="AB377">
        <v>0</v>
      </c>
      <c r="AH377" t="s">
        <v>52</v>
      </c>
      <c r="AI377">
        <v>649</v>
      </c>
      <c r="AK377">
        <v>0</v>
      </c>
      <c r="AL377" t="b">
        <v>0</v>
      </c>
      <c r="AO377" t="b">
        <v>1</v>
      </c>
      <c r="AP377" t="s">
        <v>53</v>
      </c>
    </row>
    <row r="378" spans="1:42" x14ac:dyDescent="0.2">
      <c r="A378" s="1" t="s">
        <v>7395</v>
      </c>
      <c r="B378" s="1" t="s">
        <v>7396</v>
      </c>
      <c r="C378" s="1" t="s">
        <v>7397</v>
      </c>
      <c r="D378" s="1" t="s">
        <v>7397</v>
      </c>
      <c r="E378" s="1" t="s">
        <v>7398</v>
      </c>
      <c r="F378" t="s">
        <v>7399</v>
      </c>
      <c r="G378">
        <v>9145366403</v>
      </c>
      <c r="H378" t="s">
        <v>3320</v>
      </c>
      <c r="I378" t="s">
        <v>3321</v>
      </c>
      <c r="J378">
        <v>1</v>
      </c>
      <c r="K378" t="s">
        <v>45</v>
      </c>
      <c r="L378">
        <v>1046</v>
      </c>
      <c r="M378">
        <v>112.08</v>
      </c>
      <c r="N378">
        <v>0</v>
      </c>
      <c r="O378">
        <v>0</v>
      </c>
      <c r="P378" t="s">
        <v>46</v>
      </c>
      <c r="Q378" t="s">
        <v>7400</v>
      </c>
      <c r="R378" t="s">
        <v>7401</v>
      </c>
      <c r="S378" t="s">
        <v>7402</v>
      </c>
      <c r="U378" t="s">
        <v>7403</v>
      </c>
      <c r="V378" t="s">
        <v>74</v>
      </c>
      <c r="W378">
        <v>415605</v>
      </c>
      <c r="X378" t="s">
        <v>51</v>
      </c>
      <c r="Y378">
        <v>9145366403</v>
      </c>
      <c r="Z378">
        <v>0</v>
      </c>
      <c r="AB378">
        <v>0</v>
      </c>
      <c r="AH378" t="s">
        <v>52</v>
      </c>
      <c r="AI378">
        <v>1046</v>
      </c>
      <c r="AK378">
        <v>0</v>
      </c>
      <c r="AL378" t="b">
        <v>0</v>
      </c>
      <c r="AO378" t="b">
        <v>1</v>
      </c>
      <c r="AP378" t="s">
        <v>53</v>
      </c>
    </row>
    <row r="379" spans="1:42" x14ac:dyDescent="0.2">
      <c r="A379" s="1" t="s">
        <v>7404</v>
      </c>
      <c r="B379" s="1" t="s">
        <v>7405</v>
      </c>
      <c r="C379" s="1" t="s">
        <v>7406</v>
      </c>
      <c r="D379" s="1" t="s">
        <v>7406</v>
      </c>
      <c r="E379" s="1" t="s">
        <v>7407</v>
      </c>
      <c r="F379" t="s">
        <v>7408</v>
      </c>
      <c r="G379">
        <v>8456803111</v>
      </c>
      <c r="H379" t="s">
        <v>7409</v>
      </c>
      <c r="I379" t="s">
        <v>7410</v>
      </c>
      <c r="J379">
        <v>1</v>
      </c>
      <c r="K379" t="s">
        <v>45</v>
      </c>
      <c r="L379">
        <v>479</v>
      </c>
      <c r="M379">
        <v>22.81</v>
      </c>
      <c r="N379">
        <v>0</v>
      </c>
      <c r="O379">
        <v>0</v>
      </c>
      <c r="P379" t="s">
        <v>46</v>
      </c>
      <c r="Q379" t="s">
        <v>7408</v>
      </c>
      <c r="R379" t="s">
        <v>7411</v>
      </c>
      <c r="S379" t="s">
        <v>7412</v>
      </c>
      <c r="U379" t="s">
        <v>7413</v>
      </c>
      <c r="V379" t="s">
        <v>1037</v>
      </c>
      <c r="W379">
        <v>766012</v>
      </c>
      <c r="X379" t="s">
        <v>51</v>
      </c>
      <c r="Y379">
        <v>8456803111</v>
      </c>
      <c r="Z379">
        <v>0</v>
      </c>
      <c r="AB379">
        <v>0</v>
      </c>
      <c r="AH379" t="s">
        <v>52</v>
      </c>
      <c r="AI379">
        <v>479</v>
      </c>
      <c r="AK379">
        <v>0</v>
      </c>
      <c r="AL379" t="b">
        <v>0</v>
      </c>
      <c r="AO379" t="b">
        <v>1</v>
      </c>
      <c r="AP379" t="s">
        <v>53</v>
      </c>
    </row>
    <row r="380" spans="1:42" x14ac:dyDescent="0.2">
      <c r="A380" s="1" t="s">
        <v>7414</v>
      </c>
      <c r="B380" s="1" t="s">
        <v>7415</v>
      </c>
      <c r="C380" s="1" t="s">
        <v>7416</v>
      </c>
      <c r="D380" s="1" t="s">
        <v>7416</v>
      </c>
      <c r="E380" s="1" t="s">
        <v>7417</v>
      </c>
      <c r="F380" t="s">
        <v>7418</v>
      </c>
      <c r="G380">
        <v>9627630069</v>
      </c>
      <c r="H380" t="s">
        <v>7419</v>
      </c>
      <c r="I380" t="s">
        <v>7420</v>
      </c>
      <c r="J380">
        <v>1</v>
      </c>
      <c r="K380" t="s">
        <v>45</v>
      </c>
      <c r="L380">
        <v>520</v>
      </c>
      <c r="M380">
        <v>24.76</v>
      </c>
      <c r="N380">
        <v>0</v>
      </c>
      <c r="O380">
        <v>0</v>
      </c>
      <c r="P380" t="s">
        <v>46</v>
      </c>
      <c r="Q380" t="s">
        <v>7418</v>
      </c>
      <c r="R380" t="s">
        <v>7421</v>
      </c>
      <c r="S380" t="s">
        <v>7422</v>
      </c>
      <c r="U380" t="s">
        <v>7423</v>
      </c>
      <c r="V380" t="s">
        <v>475</v>
      </c>
      <c r="W380">
        <v>262530</v>
      </c>
      <c r="X380" t="s">
        <v>51</v>
      </c>
      <c r="Y380">
        <v>9627630069</v>
      </c>
      <c r="Z380">
        <v>0</v>
      </c>
      <c r="AB380">
        <v>0</v>
      </c>
      <c r="AK380">
        <v>0</v>
      </c>
      <c r="AL380" t="b">
        <v>0</v>
      </c>
      <c r="AO380" t="b">
        <v>1</v>
      </c>
      <c r="AP380" t="s">
        <v>53</v>
      </c>
    </row>
    <row r="381" spans="1:42" x14ac:dyDescent="0.2">
      <c r="A381" s="1" t="s">
        <v>7424</v>
      </c>
      <c r="B381" s="1" t="s">
        <v>7425</v>
      </c>
      <c r="C381" s="1" t="s">
        <v>7426</v>
      </c>
      <c r="D381" s="1" t="s">
        <v>7426</v>
      </c>
      <c r="E381" s="1" t="s">
        <v>7427</v>
      </c>
      <c r="F381" t="s">
        <v>7428</v>
      </c>
      <c r="G381">
        <v>9685574072</v>
      </c>
      <c r="H381" t="s">
        <v>7429</v>
      </c>
      <c r="I381" t="s">
        <v>7430</v>
      </c>
      <c r="J381">
        <v>1</v>
      </c>
      <c r="K381" t="s">
        <v>45</v>
      </c>
      <c r="L381">
        <v>533</v>
      </c>
      <c r="M381">
        <v>25.38</v>
      </c>
      <c r="N381">
        <v>0</v>
      </c>
      <c r="O381">
        <v>0</v>
      </c>
      <c r="P381" t="s">
        <v>46</v>
      </c>
      <c r="Q381" t="s">
        <v>7431</v>
      </c>
      <c r="R381" t="s">
        <v>7432</v>
      </c>
      <c r="S381" t="s">
        <v>7433</v>
      </c>
      <c r="U381" t="s">
        <v>7434</v>
      </c>
      <c r="V381" t="s">
        <v>676</v>
      </c>
      <c r="W381">
        <v>495559</v>
      </c>
      <c r="X381" t="s">
        <v>51</v>
      </c>
      <c r="Y381">
        <v>9685574072</v>
      </c>
      <c r="Z381">
        <v>0</v>
      </c>
      <c r="AB381">
        <v>0</v>
      </c>
      <c r="AH381" t="s">
        <v>52</v>
      </c>
      <c r="AI381">
        <v>533</v>
      </c>
      <c r="AK381">
        <v>0</v>
      </c>
      <c r="AL381" t="b">
        <v>0</v>
      </c>
      <c r="AO381" t="b">
        <v>1</v>
      </c>
      <c r="AP381" t="s">
        <v>53</v>
      </c>
    </row>
    <row r="382" spans="1:42" x14ac:dyDescent="0.2">
      <c r="A382" s="1" t="s">
        <v>7435</v>
      </c>
      <c r="B382" s="1" t="s">
        <v>7436</v>
      </c>
      <c r="C382" s="1" t="s">
        <v>7437</v>
      </c>
      <c r="D382" s="1" t="s">
        <v>7437</v>
      </c>
      <c r="E382" s="1" t="s">
        <v>7438</v>
      </c>
      <c r="F382" t="s">
        <v>7439</v>
      </c>
      <c r="G382">
        <v>8733908226</v>
      </c>
      <c r="H382" t="s">
        <v>7440</v>
      </c>
      <c r="I382" t="s">
        <v>7441</v>
      </c>
      <c r="J382">
        <v>1</v>
      </c>
      <c r="K382" t="s">
        <v>45</v>
      </c>
      <c r="L382">
        <v>958</v>
      </c>
      <c r="M382">
        <v>45.62</v>
      </c>
      <c r="N382">
        <v>0</v>
      </c>
      <c r="O382">
        <v>0</v>
      </c>
      <c r="P382" t="s">
        <v>46</v>
      </c>
      <c r="Q382" t="s">
        <v>7439</v>
      </c>
      <c r="R382" t="s">
        <v>7442</v>
      </c>
      <c r="S382" t="s">
        <v>7443</v>
      </c>
      <c r="U382" t="s">
        <v>1868</v>
      </c>
      <c r="V382" t="s">
        <v>749</v>
      </c>
      <c r="W382">
        <v>395009</v>
      </c>
      <c r="X382" t="s">
        <v>51</v>
      </c>
      <c r="Y382">
        <v>8733908226</v>
      </c>
      <c r="Z382">
        <v>0</v>
      </c>
      <c r="AB382">
        <v>0</v>
      </c>
      <c r="AK382">
        <v>0</v>
      </c>
      <c r="AL382" t="b">
        <v>0</v>
      </c>
      <c r="AO382" t="b">
        <v>1</v>
      </c>
      <c r="AP382" t="s">
        <v>53</v>
      </c>
    </row>
    <row r="383" spans="1:42" x14ac:dyDescent="0.2">
      <c r="A383" s="1" t="s">
        <v>7435</v>
      </c>
      <c r="B383" s="1" t="s">
        <v>7444</v>
      </c>
      <c r="C383" s="1" t="s">
        <v>7437</v>
      </c>
      <c r="D383" s="1" t="s">
        <v>7437</v>
      </c>
      <c r="E383" s="1" t="s">
        <v>7438</v>
      </c>
      <c r="F383" t="s">
        <v>7439</v>
      </c>
      <c r="G383">
        <v>8733908226</v>
      </c>
      <c r="H383" t="s">
        <v>7445</v>
      </c>
      <c r="I383" t="s">
        <v>7446</v>
      </c>
      <c r="J383">
        <v>2</v>
      </c>
      <c r="K383" t="s">
        <v>45</v>
      </c>
      <c r="L383">
        <v>1634</v>
      </c>
      <c r="M383">
        <v>77.8</v>
      </c>
      <c r="N383">
        <v>0</v>
      </c>
      <c r="O383">
        <v>0</v>
      </c>
      <c r="P383" t="s">
        <v>46</v>
      </c>
      <c r="Q383" t="s">
        <v>7439</v>
      </c>
      <c r="R383" t="s">
        <v>7442</v>
      </c>
      <c r="S383" t="s">
        <v>7443</v>
      </c>
      <c r="U383" t="s">
        <v>1868</v>
      </c>
      <c r="V383" t="s">
        <v>749</v>
      </c>
      <c r="W383">
        <v>395009</v>
      </c>
      <c r="X383" t="s">
        <v>51</v>
      </c>
      <c r="Y383">
        <v>8733908226</v>
      </c>
      <c r="Z383">
        <v>0</v>
      </c>
      <c r="AB383">
        <v>0</v>
      </c>
      <c r="AK383">
        <v>0</v>
      </c>
      <c r="AL383" t="b">
        <v>0</v>
      </c>
      <c r="AO383" t="b">
        <v>1</v>
      </c>
      <c r="AP383" t="s">
        <v>53</v>
      </c>
    </row>
    <row r="384" spans="1:42" x14ac:dyDescent="0.2">
      <c r="A384" s="1" t="s">
        <v>7447</v>
      </c>
      <c r="B384" s="1" t="s">
        <v>7448</v>
      </c>
      <c r="C384" s="1" t="s">
        <v>7449</v>
      </c>
      <c r="D384" s="1" t="s">
        <v>7449</v>
      </c>
      <c r="E384" s="1" t="s">
        <v>7450</v>
      </c>
      <c r="F384" t="s">
        <v>7451</v>
      </c>
      <c r="G384">
        <v>9511911829</v>
      </c>
      <c r="H384" t="s">
        <v>7452</v>
      </c>
      <c r="I384" t="s">
        <v>7453</v>
      </c>
      <c r="J384">
        <v>1</v>
      </c>
      <c r="K384" t="s">
        <v>45</v>
      </c>
      <c r="L384">
        <v>179</v>
      </c>
      <c r="M384">
        <v>8.52</v>
      </c>
      <c r="N384">
        <v>0</v>
      </c>
      <c r="O384">
        <v>0</v>
      </c>
      <c r="P384" t="s">
        <v>82</v>
      </c>
      <c r="Q384" t="s">
        <v>7454</v>
      </c>
      <c r="R384" t="s">
        <v>7455</v>
      </c>
      <c r="S384" t="s">
        <v>7456</v>
      </c>
      <c r="U384" t="s">
        <v>353</v>
      </c>
      <c r="V384" t="s">
        <v>74</v>
      </c>
      <c r="W384">
        <v>411037</v>
      </c>
      <c r="X384" t="s">
        <v>51</v>
      </c>
      <c r="Y384">
        <v>9511911829</v>
      </c>
      <c r="Z384">
        <v>0</v>
      </c>
      <c r="AB384">
        <v>0</v>
      </c>
      <c r="AK384">
        <v>0</v>
      </c>
      <c r="AL384" t="b">
        <v>0</v>
      </c>
      <c r="AO384" t="b">
        <v>1</v>
      </c>
      <c r="AP384" t="s">
        <v>53</v>
      </c>
    </row>
    <row r="385" spans="1:42" x14ac:dyDescent="0.2">
      <c r="A385" s="1" t="s">
        <v>7457</v>
      </c>
      <c r="B385" s="1" t="s">
        <v>7458</v>
      </c>
      <c r="C385" s="1" t="s">
        <v>7459</v>
      </c>
      <c r="D385" s="1" t="s">
        <v>7459</v>
      </c>
      <c r="E385" s="1" t="s">
        <v>7460</v>
      </c>
      <c r="F385" t="s">
        <v>7461</v>
      </c>
      <c r="G385">
        <v>9643313224</v>
      </c>
      <c r="H385" t="s">
        <v>7462</v>
      </c>
      <c r="I385" t="s">
        <v>7463</v>
      </c>
      <c r="J385">
        <v>1</v>
      </c>
      <c r="K385" t="s">
        <v>45</v>
      </c>
      <c r="L385">
        <v>834</v>
      </c>
      <c r="M385">
        <v>39.71</v>
      </c>
      <c r="N385">
        <v>0</v>
      </c>
      <c r="O385">
        <v>0</v>
      </c>
      <c r="P385" t="s">
        <v>46</v>
      </c>
      <c r="Q385" t="s">
        <v>7461</v>
      </c>
      <c r="R385" t="s">
        <v>7464</v>
      </c>
      <c r="S385" t="s">
        <v>7465</v>
      </c>
      <c r="U385" t="s">
        <v>63</v>
      </c>
      <c r="V385" t="s">
        <v>50</v>
      </c>
      <c r="W385">
        <v>560067</v>
      </c>
      <c r="X385" t="s">
        <v>51</v>
      </c>
      <c r="Y385">
        <v>9643313224</v>
      </c>
      <c r="Z385">
        <v>0</v>
      </c>
      <c r="AB385">
        <v>0</v>
      </c>
      <c r="AK385">
        <v>0</v>
      </c>
      <c r="AL385" t="b">
        <v>0</v>
      </c>
      <c r="AO385" t="b">
        <v>1</v>
      </c>
      <c r="AP385" t="s">
        <v>53</v>
      </c>
    </row>
    <row r="386" spans="1:42" x14ac:dyDescent="0.2">
      <c r="A386" s="1" t="s">
        <v>7466</v>
      </c>
      <c r="B386" s="1" t="s">
        <v>7467</v>
      </c>
      <c r="C386" s="1" t="s">
        <v>7468</v>
      </c>
      <c r="D386" s="1" t="s">
        <v>7468</v>
      </c>
      <c r="E386" s="1" t="s">
        <v>7407</v>
      </c>
      <c r="F386" t="s">
        <v>7408</v>
      </c>
      <c r="H386" t="s">
        <v>7469</v>
      </c>
      <c r="I386" t="s">
        <v>7470</v>
      </c>
      <c r="J386">
        <v>1</v>
      </c>
      <c r="K386" t="s">
        <v>45</v>
      </c>
      <c r="L386">
        <v>520</v>
      </c>
      <c r="M386">
        <v>24.76</v>
      </c>
      <c r="N386">
        <v>0</v>
      </c>
      <c r="O386">
        <v>0</v>
      </c>
      <c r="P386" t="s">
        <v>46</v>
      </c>
      <c r="Q386" t="s">
        <v>7408</v>
      </c>
      <c r="R386" t="s">
        <v>7411</v>
      </c>
      <c r="S386" t="s">
        <v>7412</v>
      </c>
      <c r="U386" t="s">
        <v>7413</v>
      </c>
      <c r="V386" t="s">
        <v>1037</v>
      </c>
      <c r="W386">
        <v>766012</v>
      </c>
      <c r="X386" t="s">
        <v>51</v>
      </c>
      <c r="Z386">
        <v>0</v>
      </c>
      <c r="AB386">
        <v>0</v>
      </c>
      <c r="AK386">
        <v>0</v>
      </c>
      <c r="AL386" t="b">
        <v>0</v>
      </c>
      <c r="AO386" t="b">
        <v>1</v>
      </c>
      <c r="AP386" t="s">
        <v>53</v>
      </c>
    </row>
    <row r="387" spans="1:42" x14ac:dyDescent="0.2">
      <c r="A387" s="1" t="s">
        <v>7471</v>
      </c>
      <c r="B387" s="1" t="s">
        <v>7472</v>
      </c>
      <c r="C387" s="1" t="s">
        <v>7473</v>
      </c>
      <c r="D387" s="1" t="s">
        <v>7473</v>
      </c>
      <c r="E387" s="1" t="s">
        <v>7474</v>
      </c>
      <c r="F387" t="s">
        <v>7475</v>
      </c>
      <c r="G387">
        <v>7008121775</v>
      </c>
      <c r="H387" t="s">
        <v>7476</v>
      </c>
      <c r="I387" t="s">
        <v>7477</v>
      </c>
      <c r="J387">
        <v>1</v>
      </c>
      <c r="K387" t="s">
        <v>45</v>
      </c>
      <c r="L387">
        <v>612</v>
      </c>
      <c r="M387">
        <v>29.14</v>
      </c>
      <c r="N387">
        <v>0</v>
      </c>
      <c r="O387">
        <v>0</v>
      </c>
      <c r="P387" t="s">
        <v>46</v>
      </c>
      <c r="Q387" t="s">
        <v>7475</v>
      </c>
      <c r="R387" t="s">
        <v>7478</v>
      </c>
      <c r="S387" t="s">
        <v>7479</v>
      </c>
      <c r="U387" t="s">
        <v>7480</v>
      </c>
      <c r="V387" t="s">
        <v>269</v>
      </c>
      <c r="W387">
        <v>823001</v>
      </c>
      <c r="X387" t="s">
        <v>51</v>
      </c>
      <c r="Y387">
        <v>7008121775</v>
      </c>
      <c r="Z387">
        <v>0</v>
      </c>
      <c r="AB387">
        <v>0</v>
      </c>
      <c r="AH387" t="s">
        <v>52</v>
      </c>
      <c r="AI387">
        <v>612</v>
      </c>
      <c r="AK387">
        <v>0</v>
      </c>
      <c r="AL387" t="b">
        <v>0</v>
      </c>
      <c r="AO387" t="b">
        <v>1</v>
      </c>
      <c r="AP387" t="s">
        <v>53</v>
      </c>
    </row>
    <row r="388" spans="1:42" x14ac:dyDescent="0.2">
      <c r="A388" s="1" t="s">
        <v>7481</v>
      </c>
      <c r="B388" s="1" t="s">
        <v>7482</v>
      </c>
      <c r="C388" s="1" t="s">
        <v>7483</v>
      </c>
      <c r="D388" s="1" t="s">
        <v>7483</v>
      </c>
      <c r="E388" s="1" t="s">
        <v>7484</v>
      </c>
      <c r="F388" t="s">
        <v>7485</v>
      </c>
      <c r="G388">
        <v>9640552141</v>
      </c>
      <c r="H388" t="s">
        <v>6131</v>
      </c>
      <c r="I388" t="s">
        <v>1364</v>
      </c>
      <c r="J388">
        <v>1</v>
      </c>
      <c r="K388" t="s">
        <v>45</v>
      </c>
      <c r="L388">
        <v>520</v>
      </c>
      <c r="M388">
        <v>24.76</v>
      </c>
      <c r="N388">
        <v>0</v>
      </c>
      <c r="O388">
        <v>0</v>
      </c>
      <c r="P388" t="s">
        <v>46</v>
      </c>
      <c r="Q388" t="s">
        <v>7485</v>
      </c>
      <c r="R388" t="s">
        <v>7486</v>
      </c>
      <c r="S388" t="s">
        <v>7487</v>
      </c>
      <c r="U388" t="s">
        <v>7488</v>
      </c>
      <c r="V388" t="s">
        <v>138</v>
      </c>
      <c r="W388">
        <v>518583</v>
      </c>
      <c r="X388" t="s">
        <v>51</v>
      </c>
      <c r="Y388">
        <v>9640552141</v>
      </c>
      <c r="Z388">
        <v>0</v>
      </c>
      <c r="AB388">
        <v>0</v>
      </c>
      <c r="AH388" t="s">
        <v>52</v>
      </c>
      <c r="AI388">
        <v>520</v>
      </c>
      <c r="AK388">
        <v>0</v>
      </c>
      <c r="AL388" t="b">
        <v>0</v>
      </c>
      <c r="AO388" t="b">
        <v>1</v>
      </c>
      <c r="AP388" t="s">
        <v>53</v>
      </c>
    </row>
    <row r="389" spans="1:42" x14ac:dyDescent="0.2">
      <c r="A389" s="1" t="s">
        <v>7489</v>
      </c>
      <c r="B389" s="1" t="s">
        <v>7490</v>
      </c>
      <c r="C389" s="1" t="s">
        <v>7491</v>
      </c>
      <c r="D389" s="1" t="s">
        <v>7491</v>
      </c>
      <c r="E389" s="1" t="s">
        <v>7492</v>
      </c>
      <c r="F389" t="s">
        <v>7493</v>
      </c>
      <c r="G389">
        <v>9435143466</v>
      </c>
      <c r="H389" t="s">
        <v>1886</v>
      </c>
      <c r="I389" t="s">
        <v>1887</v>
      </c>
      <c r="J389">
        <v>1</v>
      </c>
      <c r="K389" t="s">
        <v>45</v>
      </c>
      <c r="L389">
        <v>695</v>
      </c>
      <c r="M389">
        <v>33.1</v>
      </c>
      <c r="N389">
        <v>0</v>
      </c>
      <c r="O389">
        <v>0</v>
      </c>
      <c r="P389" t="s">
        <v>46</v>
      </c>
      <c r="Q389" t="s">
        <v>7494</v>
      </c>
      <c r="R389" t="s">
        <v>7495</v>
      </c>
      <c r="S389" t="s">
        <v>7496</v>
      </c>
      <c r="U389" t="s">
        <v>606</v>
      </c>
      <c r="V389" t="s">
        <v>208</v>
      </c>
      <c r="W389">
        <v>781024</v>
      </c>
      <c r="X389" t="s">
        <v>51</v>
      </c>
      <c r="Y389">
        <v>9435143466</v>
      </c>
      <c r="Z389">
        <v>0</v>
      </c>
      <c r="AB389">
        <v>0</v>
      </c>
      <c r="AK389">
        <v>0</v>
      </c>
      <c r="AL389" t="b">
        <v>0</v>
      </c>
      <c r="AO389" t="b">
        <v>1</v>
      </c>
      <c r="AP389" t="s">
        <v>53</v>
      </c>
    </row>
    <row r="390" spans="1:42" x14ac:dyDescent="0.2">
      <c r="A390" s="1" t="s">
        <v>7489</v>
      </c>
      <c r="B390" s="1" t="s">
        <v>7497</v>
      </c>
      <c r="C390" s="1" t="s">
        <v>7491</v>
      </c>
      <c r="D390" s="1" t="s">
        <v>7491</v>
      </c>
      <c r="E390" s="1" t="s">
        <v>7492</v>
      </c>
      <c r="F390" t="s">
        <v>7493</v>
      </c>
      <c r="G390">
        <v>9435143466</v>
      </c>
      <c r="H390" t="s">
        <v>6193</v>
      </c>
      <c r="I390" t="s">
        <v>6194</v>
      </c>
      <c r="J390">
        <v>1</v>
      </c>
      <c r="K390" t="s">
        <v>45</v>
      </c>
      <c r="L390">
        <v>996</v>
      </c>
      <c r="M390">
        <v>47.43</v>
      </c>
      <c r="N390">
        <v>0</v>
      </c>
      <c r="O390">
        <v>0</v>
      </c>
      <c r="P390" t="s">
        <v>46</v>
      </c>
      <c r="Q390" t="s">
        <v>7494</v>
      </c>
      <c r="R390" t="s">
        <v>7495</v>
      </c>
      <c r="S390" t="s">
        <v>7496</v>
      </c>
      <c r="U390" t="s">
        <v>606</v>
      </c>
      <c r="V390" t="s">
        <v>208</v>
      </c>
      <c r="W390">
        <v>781024</v>
      </c>
      <c r="X390" t="s">
        <v>51</v>
      </c>
      <c r="Y390">
        <v>9435143466</v>
      </c>
      <c r="Z390">
        <v>0</v>
      </c>
      <c r="AB390">
        <v>0</v>
      </c>
      <c r="AK390">
        <v>0</v>
      </c>
      <c r="AL390" t="b">
        <v>0</v>
      </c>
      <c r="AO390" t="b">
        <v>1</v>
      </c>
      <c r="AP390" t="s">
        <v>53</v>
      </c>
    </row>
    <row r="391" spans="1:42" x14ac:dyDescent="0.2">
      <c r="A391" s="1" t="s">
        <v>7498</v>
      </c>
      <c r="B391" s="1" t="s">
        <v>7499</v>
      </c>
      <c r="C391" s="1" t="s">
        <v>7500</v>
      </c>
      <c r="D391" s="1" t="s">
        <v>7500</v>
      </c>
      <c r="E391" s="1" t="s">
        <v>7501</v>
      </c>
      <c r="F391" t="s">
        <v>7502</v>
      </c>
      <c r="G391">
        <v>9972754434</v>
      </c>
      <c r="H391" t="s">
        <v>7503</v>
      </c>
      <c r="I391" t="s">
        <v>7313</v>
      </c>
      <c r="J391">
        <v>1</v>
      </c>
      <c r="K391" t="s">
        <v>45</v>
      </c>
      <c r="L391">
        <v>476</v>
      </c>
      <c r="M391">
        <v>22.67</v>
      </c>
      <c r="N391">
        <v>0</v>
      </c>
      <c r="O391">
        <v>0</v>
      </c>
      <c r="P391" t="s">
        <v>46</v>
      </c>
      <c r="Q391" t="s">
        <v>7504</v>
      </c>
      <c r="R391" t="s">
        <v>7505</v>
      </c>
      <c r="S391" t="s">
        <v>7506</v>
      </c>
      <c r="U391" t="s">
        <v>63</v>
      </c>
      <c r="V391" t="s">
        <v>50</v>
      </c>
      <c r="W391">
        <v>560048</v>
      </c>
      <c r="X391" t="s">
        <v>51</v>
      </c>
      <c r="Y391">
        <v>9972754434</v>
      </c>
      <c r="Z391">
        <v>0</v>
      </c>
      <c r="AB391">
        <v>0</v>
      </c>
      <c r="AK391">
        <v>0</v>
      </c>
      <c r="AL391" t="b">
        <v>0</v>
      </c>
      <c r="AO391" t="b">
        <v>1</v>
      </c>
      <c r="AP391" t="s">
        <v>53</v>
      </c>
    </row>
    <row r="392" spans="1:42" x14ac:dyDescent="0.2">
      <c r="A392" s="1" t="s">
        <v>7507</v>
      </c>
      <c r="B392" s="1" t="s">
        <v>7508</v>
      </c>
      <c r="C392" s="1" t="s">
        <v>7509</v>
      </c>
      <c r="D392" s="1" t="s">
        <v>7509</v>
      </c>
      <c r="E392" s="1" t="s">
        <v>7510</v>
      </c>
      <c r="F392" t="s">
        <v>7511</v>
      </c>
      <c r="G392">
        <v>9059279566</v>
      </c>
      <c r="H392" t="s">
        <v>7512</v>
      </c>
      <c r="I392" t="s">
        <v>7513</v>
      </c>
      <c r="J392">
        <v>1</v>
      </c>
      <c r="K392" t="s">
        <v>45</v>
      </c>
      <c r="L392">
        <v>600</v>
      </c>
      <c r="M392">
        <v>28.58</v>
      </c>
      <c r="N392">
        <v>0</v>
      </c>
      <c r="O392">
        <v>0</v>
      </c>
      <c r="P392" t="s">
        <v>46</v>
      </c>
      <c r="Q392" t="s">
        <v>7514</v>
      </c>
      <c r="R392" t="s">
        <v>7515</v>
      </c>
      <c r="S392" t="s">
        <v>7516</v>
      </c>
      <c r="U392" t="s">
        <v>353</v>
      </c>
      <c r="V392" t="s">
        <v>74</v>
      </c>
      <c r="W392">
        <v>411040</v>
      </c>
      <c r="X392" t="s">
        <v>51</v>
      </c>
      <c r="Y392">
        <v>7020624113</v>
      </c>
      <c r="Z392">
        <v>0</v>
      </c>
      <c r="AB392">
        <v>0</v>
      </c>
      <c r="AK392">
        <v>0</v>
      </c>
      <c r="AL392" t="b">
        <v>0</v>
      </c>
      <c r="AO392" t="b">
        <v>1</v>
      </c>
      <c r="AP392" t="s">
        <v>53</v>
      </c>
    </row>
    <row r="393" spans="1:42" x14ac:dyDescent="0.2">
      <c r="A393" s="1" t="s">
        <v>7517</v>
      </c>
      <c r="B393" s="1" t="s">
        <v>7518</v>
      </c>
      <c r="C393" s="1" t="s">
        <v>7519</v>
      </c>
      <c r="D393" s="1" t="s">
        <v>7519</v>
      </c>
      <c r="E393" s="1" t="s">
        <v>7520</v>
      </c>
      <c r="F393" t="s">
        <v>7521</v>
      </c>
      <c r="G393">
        <v>9717001698</v>
      </c>
      <c r="H393" t="s">
        <v>7522</v>
      </c>
      <c r="I393" t="s">
        <v>7523</v>
      </c>
      <c r="J393">
        <v>1</v>
      </c>
      <c r="K393" t="s">
        <v>45</v>
      </c>
      <c r="L393">
        <v>847</v>
      </c>
      <c r="M393">
        <v>40.33</v>
      </c>
      <c r="N393">
        <v>0</v>
      </c>
      <c r="O393">
        <v>0</v>
      </c>
      <c r="P393" t="s">
        <v>46</v>
      </c>
      <c r="Q393" t="s">
        <v>7521</v>
      </c>
      <c r="R393" t="s">
        <v>7524</v>
      </c>
      <c r="S393" t="s">
        <v>7525</v>
      </c>
      <c r="U393" t="s">
        <v>1959</v>
      </c>
      <c r="V393" t="s">
        <v>243</v>
      </c>
      <c r="W393">
        <v>201002</v>
      </c>
      <c r="X393" t="s">
        <v>51</v>
      </c>
      <c r="Y393">
        <v>9717001698</v>
      </c>
      <c r="Z393">
        <v>0</v>
      </c>
      <c r="AB393">
        <v>0</v>
      </c>
      <c r="AK393">
        <v>0</v>
      </c>
      <c r="AL393" t="b">
        <v>0</v>
      </c>
      <c r="AO393" t="b">
        <v>1</v>
      </c>
      <c r="AP393" t="s">
        <v>53</v>
      </c>
    </row>
    <row r="394" spans="1:42" x14ac:dyDescent="0.2">
      <c r="A394" s="1" t="s">
        <v>7526</v>
      </c>
      <c r="B394" s="1" t="s">
        <v>7527</v>
      </c>
      <c r="C394" s="1" t="s">
        <v>7528</v>
      </c>
      <c r="D394" s="1" t="s">
        <v>7528</v>
      </c>
      <c r="E394" s="1" t="s">
        <v>7529</v>
      </c>
      <c r="F394" t="s">
        <v>7530</v>
      </c>
      <c r="G394">
        <v>9873700019</v>
      </c>
      <c r="H394" t="s">
        <v>7531</v>
      </c>
      <c r="I394" t="s">
        <v>7532</v>
      </c>
      <c r="J394">
        <v>1</v>
      </c>
      <c r="K394" t="s">
        <v>45</v>
      </c>
      <c r="L394">
        <v>688</v>
      </c>
      <c r="M394">
        <v>32.76</v>
      </c>
      <c r="N394">
        <v>0</v>
      </c>
      <c r="O394">
        <v>0</v>
      </c>
      <c r="P394" t="s">
        <v>46</v>
      </c>
      <c r="Q394" t="s">
        <v>7530</v>
      </c>
      <c r="R394" t="s">
        <v>7533</v>
      </c>
      <c r="S394" t="s">
        <v>7534</v>
      </c>
      <c r="U394" t="s">
        <v>2663</v>
      </c>
      <c r="V394" t="s">
        <v>243</v>
      </c>
      <c r="W394">
        <v>201304</v>
      </c>
      <c r="X394" t="s">
        <v>51</v>
      </c>
      <c r="Y394">
        <v>9873700019</v>
      </c>
      <c r="Z394">
        <v>0</v>
      </c>
      <c r="AB394">
        <v>0</v>
      </c>
      <c r="AH394" t="s">
        <v>52</v>
      </c>
      <c r="AI394">
        <v>688</v>
      </c>
      <c r="AK394">
        <v>0</v>
      </c>
      <c r="AL394" t="b">
        <v>0</v>
      </c>
      <c r="AO394" t="b">
        <v>1</v>
      </c>
      <c r="AP394" t="s">
        <v>53</v>
      </c>
    </row>
    <row r="395" spans="1:42" x14ac:dyDescent="0.2">
      <c r="A395" s="1" t="s">
        <v>7535</v>
      </c>
      <c r="B395" s="1" t="s">
        <v>7536</v>
      </c>
      <c r="C395" s="1" t="s">
        <v>7537</v>
      </c>
      <c r="D395" s="1" t="s">
        <v>7537</v>
      </c>
      <c r="E395" s="1" t="s">
        <v>4702</v>
      </c>
      <c r="F395" t="s">
        <v>4703</v>
      </c>
      <c r="G395">
        <v>9496430058</v>
      </c>
      <c r="H395" t="s">
        <v>5808</v>
      </c>
      <c r="I395" t="s">
        <v>1262</v>
      </c>
      <c r="J395">
        <v>1</v>
      </c>
      <c r="K395" t="s">
        <v>45</v>
      </c>
      <c r="L395">
        <v>913</v>
      </c>
      <c r="M395">
        <v>43.48</v>
      </c>
      <c r="N395">
        <v>0</v>
      </c>
      <c r="O395">
        <v>0</v>
      </c>
      <c r="P395" t="s">
        <v>46</v>
      </c>
      <c r="Q395" t="s">
        <v>4703</v>
      </c>
      <c r="R395" t="s">
        <v>4706</v>
      </c>
      <c r="S395" t="s">
        <v>4707</v>
      </c>
      <c r="U395" t="s">
        <v>4708</v>
      </c>
      <c r="V395" t="s">
        <v>172</v>
      </c>
      <c r="W395">
        <v>680301</v>
      </c>
      <c r="X395" t="s">
        <v>51</v>
      </c>
      <c r="Y395">
        <v>9496430058</v>
      </c>
      <c r="Z395">
        <v>0</v>
      </c>
      <c r="AB395">
        <v>0</v>
      </c>
      <c r="AH395" t="s">
        <v>52</v>
      </c>
      <c r="AI395">
        <v>913</v>
      </c>
      <c r="AK395">
        <v>0</v>
      </c>
      <c r="AL395" t="b">
        <v>0</v>
      </c>
      <c r="AO395" t="b">
        <v>1</v>
      </c>
      <c r="AP395" t="s">
        <v>53</v>
      </c>
    </row>
    <row r="396" spans="1:42" x14ac:dyDescent="0.2">
      <c r="A396" s="1" t="s">
        <v>7538</v>
      </c>
      <c r="B396" s="1" t="s">
        <v>7539</v>
      </c>
      <c r="C396" s="1" t="s">
        <v>1453</v>
      </c>
      <c r="D396" s="1" t="s">
        <v>1453</v>
      </c>
      <c r="E396" s="1" t="s">
        <v>7540</v>
      </c>
      <c r="F396" t="s">
        <v>1455</v>
      </c>
      <c r="G396">
        <v>8179111417</v>
      </c>
      <c r="H396" t="s">
        <v>7541</v>
      </c>
      <c r="I396" t="s">
        <v>7542</v>
      </c>
      <c r="J396">
        <v>1</v>
      </c>
      <c r="K396" t="s">
        <v>45</v>
      </c>
      <c r="L396">
        <v>843</v>
      </c>
      <c r="M396">
        <v>40.14</v>
      </c>
      <c r="N396">
        <v>0</v>
      </c>
      <c r="O396">
        <v>0</v>
      </c>
      <c r="P396" t="s">
        <v>46</v>
      </c>
      <c r="Q396" t="s">
        <v>1455</v>
      </c>
      <c r="R396" t="s">
        <v>1458</v>
      </c>
      <c r="S396" t="s">
        <v>1459</v>
      </c>
      <c r="U396" t="s">
        <v>311</v>
      </c>
      <c r="V396" t="s">
        <v>220</v>
      </c>
      <c r="W396">
        <v>500034</v>
      </c>
      <c r="X396" t="s">
        <v>51</v>
      </c>
      <c r="Y396">
        <v>8179111417</v>
      </c>
      <c r="Z396">
        <v>0</v>
      </c>
      <c r="AB396">
        <v>0</v>
      </c>
      <c r="AH396" t="s">
        <v>52</v>
      </c>
      <c r="AI396">
        <v>2663</v>
      </c>
      <c r="AK396">
        <v>0</v>
      </c>
      <c r="AL396" t="b">
        <v>0</v>
      </c>
      <c r="AO396" t="b">
        <v>1</v>
      </c>
      <c r="AP396" t="s">
        <v>53</v>
      </c>
    </row>
    <row r="397" spans="1:42" x14ac:dyDescent="0.2">
      <c r="A397" s="1" t="s">
        <v>7538</v>
      </c>
      <c r="B397" s="1" t="s">
        <v>7543</v>
      </c>
      <c r="C397" s="1" t="s">
        <v>1453</v>
      </c>
      <c r="D397" s="1" t="s">
        <v>1453</v>
      </c>
      <c r="E397" s="1" t="s">
        <v>7540</v>
      </c>
      <c r="F397" t="s">
        <v>1455</v>
      </c>
      <c r="G397">
        <v>8179111417</v>
      </c>
      <c r="H397" t="s">
        <v>7544</v>
      </c>
      <c r="I397" t="s">
        <v>7545</v>
      </c>
      <c r="J397">
        <v>1</v>
      </c>
      <c r="K397" t="s">
        <v>45</v>
      </c>
      <c r="L397">
        <v>997</v>
      </c>
      <c r="M397">
        <v>47.48</v>
      </c>
      <c r="N397">
        <v>0</v>
      </c>
      <c r="O397">
        <v>0</v>
      </c>
      <c r="P397" t="s">
        <v>46</v>
      </c>
      <c r="Q397" t="s">
        <v>1455</v>
      </c>
      <c r="R397" t="s">
        <v>1458</v>
      </c>
      <c r="S397" t="s">
        <v>1459</v>
      </c>
      <c r="U397" t="s">
        <v>311</v>
      </c>
      <c r="V397" t="s">
        <v>220</v>
      </c>
      <c r="W397">
        <v>500034</v>
      </c>
      <c r="X397" t="s">
        <v>51</v>
      </c>
      <c r="Y397">
        <v>8179111417</v>
      </c>
      <c r="Z397">
        <v>0</v>
      </c>
      <c r="AB397">
        <v>0</v>
      </c>
      <c r="AH397" t="s">
        <v>52</v>
      </c>
      <c r="AI397">
        <v>2663</v>
      </c>
      <c r="AK397">
        <v>0</v>
      </c>
      <c r="AL397" t="b">
        <v>0</v>
      </c>
      <c r="AO397" t="b">
        <v>1</v>
      </c>
      <c r="AP397" t="s">
        <v>53</v>
      </c>
    </row>
    <row r="398" spans="1:42" x14ac:dyDescent="0.2">
      <c r="A398" s="1" t="s">
        <v>7538</v>
      </c>
      <c r="B398" s="1" t="s">
        <v>7546</v>
      </c>
      <c r="C398" s="1" t="s">
        <v>1453</v>
      </c>
      <c r="D398" s="1" t="s">
        <v>1453</v>
      </c>
      <c r="E398" s="1" t="s">
        <v>7540</v>
      </c>
      <c r="F398" t="s">
        <v>1455</v>
      </c>
      <c r="G398">
        <v>8179111417</v>
      </c>
      <c r="H398" t="s">
        <v>7547</v>
      </c>
      <c r="I398" t="s">
        <v>7548</v>
      </c>
      <c r="J398">
        <v>1</v>
      </c>
      <c r="K398" t="s">
        <v>45</v>
      </c>
      <c r="L398">
        <v>823</v>
      </c>
      <c r="M398">
        <v>39.19</v>
      </c>
      <c r="N398">
        <v>0</v>
      </c>
      <c r="O398">
        <v>0</v>
      </c>
      <c r="P398" t="s">
        <v>46</v>
      </c>
      <c r="Q398" t="s">
        <v>1455</v>
      </c>
      <c r="R398" t="s">
        <v>1458</v>
      </c>
      <c r="S398" t="s">
        <v>1459</v>
      </c>
      <c r="U398" t="s">
        <v>311</v>
      </c>
      <c r="V398" t="s">
        <v>220</v>
      </c>
      <c r="W398">
        <v>500034</v>
      </c>
      <c r="X398" t="s">
        <v>51</v>
      </c>
      <c r="Y398">
        <v>8179111417</v>
      </c>
      <c r="Z398">
        <v>0</v>
      </c>
      <c r="AB398">
        <v>0</v>
      </c>
      <c r="AH398" t="s">
        <v>52</v>
      </c>
      <c r="AI398">
        <v>2663</v>
      </c>
      <c r="AK398">
        <v>0</v>
      </c>
      <c r="AL398" t="b">
        <v>0</v>
      </c>
      <c r="AO398" t="b">
        <v>1</v>
      </c>
      <c r="AP398" t="s">
        <v>53</v>
      </c>
    </row>
    <row r="399" spans="1:42" x14ac:dyDescent="0.2">
      <c r="A399" s="1" t="s">
        <v>7549</v>
      </c>
      <c r="B399" s="1" t="s">
        <v>7550</v>
      </c>
      <c r="C399" s="1" t="s">
        <v>7551</v>
      </c>
      <c r="D399" s="1" t="s">
        <v>7551</v>
      </c>
      <c r="E399" s="1" t="s">
        <v>7552</v>
      </c>
      <c r="F399" t="s">
        <v>7553</v>
      </c>
      <c r="G399">
        <v>9430927122</v>
      </c>
      <c r="H399" t="s">
        <v>7008</v>
      </c>
      <c r="I399" t="s">
        <v>7009</v>
      </c>
      <c r="J399">
        <v>1</v>
      </c>
      <c r="K399" t="s">
        <v>45</v>
      </c>
      <c r="L399">
        <v>135</v>
      </c>
      <c r="M399">
        <v>6.43</v>
      </c>
      <c r="N399">
        <v>0</v>
      </c>
      <c r="O399">
        <v>0</v>
      </c>
      <c r="P399" t="s">
        <v>46</v>
      </c>
      <c r="Q399" t="s">
        <v>7553</v>
      </c>
      <c r="R399" t="s">
        <v>7554</v>
      </c>
      <c r="S399" t="s">
        <v>7555</v>
      </c>
      <c r="U399" t="s">
        <v>268</v>
      </c>
      <c r="V399" t="s">
        <v>269</v>
      </c>
      <c r="W399">
        <v>800006</v>
      </c>
      <c r="X399" t="s">
        <v>51</v>
      </c>
      <c r="Y399">
        <v>9430927122</v>
      </c>
      <c r="Z399">
        <v>0</v>
      </c>
      <c r="AB399">
        <v>0</v>
      </c>
      <c r="AK399">
        <v>0</v>
      </c>
      <c r="AL399" t="b">
        <v>0</v>
      </c>
      <c r="AO399" t="b">
        <v>1</v>
      </c>
      <c r="AP399" t="s">
        <v>53</v>
      </c>
    </row>
    <row r="400" spans="1:42" x14ac:dyDescent="0.2">
      <c r="A400" s="1" t="s">
        <v>7556</v>
      </c>
      <c r="B400" s="1" t="s">
        <v>7557</v>
      </c>
      <c r="C400" s="1" t="s">
        <v>7558</v>
      </c>
      <c r="D400" s="1" t="s">
        <v>7558</v>
      </c>
      <c r="E400" s="1" t="s">
        <v>7559</v>
      </c>
      <c r="F400" t="s">
        <v>7560</v>
      </c>
      <c r="H400" t="s">
        <v>3905</v>
      </c>
      <c r="I400" t="s">
        <v>3906</v>
      </c>
      <c r="J400">
        <v>1</v>
      </c>
      <c r="K400" t="s">
        <v>45</v>
      </c>
      <c r="L400">
        <v>2407</v>
      </c>
      <c r="M400">
        <v>257.89</v>
      </c>
      <c r="N400">
        <v>0</v>
      </c>
      <c r="O400">
        <v>0</v>
      </c>
      <c r="P400" t="s">
        <v>46</v>
      </c>
      <c r="Q400" t="s">
        <v>7561</v>
      </c>
      <c r="R400" t="s">
        <v>7562</v>
      </c>
      <c r="S400" t="s">
        <v>7563</v>
      </c>
      <c r="U400" t="s">
        <v>7564</v>
      </c>
      <c r="V400" t="s">
        <v>2113</v>
      </c>
      <c r="W400">
        <v>172201</v>
      </c>
      <c r="X400" t="s">
        <v>51</v>
      </c>
      <c r="Z400">
        <v>0</v>
      </c>
      <c r="AB400">
        <v>0</v>
      </c>
      <c r="AK400">
        <v>0</v>
      </c>
      <c r="AL400" t="b">
        <v>0</v>
      </c>
      <c r="AO400" t="b">
        <v>1</v>
      </c>
      <c r="AP400" t="s">
        <v>53</v>
      </c>
    </row>
    <row r="401" spans="1:42" x14ac:dyDescent="0.2">
      <c r="A401" s="1" t="s">
        <v>7565</v>
      </c>
      <c r="B401" s="1" t="s">
        <v>7566</v>
      </c>
      <c r="C401" s="1" t="s">
        <v>7567</v>
      </c>
      <c r="D401" s="1" t="s">
        <v>7567</v>
      </c>
      <c r="E401" s="1" t="s">
        <v>7568</v>
      </c>
      <c r="F401" t="s">
        <v>1063</v>
      </c>
      <c r="G401">
        <v>9434363992</v>
      </c>
      <c r="H401" t="s">
        <v>3991</v>
      </c>
      <c r="I401" t="s">
        <v>3992</v>
      </c>
      <c r="J401">
        <v>1</v>
      </c>
      <c r="K401" t="s">
        <v>45</v>
      </c>
      <c r="L401">
        <v>237</v>
      </c>
      <c r="M401">
        <v>11.29</v>
      </c>
      <c r="N401">
        <v>0</v>
      </c>
      <c r="O401">
        <v>0</v>
      </c>
      <c r="P401" t="s">
        <v>46</v>
      </c>
      <c r="Q401" t="s">
        <v>1066</v>
      </c>
      <c r="R401" t="s">
        <v>1067</v>
      </c>
      <c r="S401" t="s">
        <v>1068</v>
      </c>
      <c r="U401" t="s">
        <v>914</v>
      </c>
      <c r="V401" t="s">
        <v>392</v>
      </c>
      <c r="W401">
        <v>700052</v>
      </c>
      <c r="X401" t="s">
        <v>51</v>
      </c>
      <c r="Y401">
        <v>9434363992</v>
      </c>
      <c r="Z401">
        <v>0</v>
      </c>
      <c r="AB401">
        <v>0</v>
      </c>
      <c r="AH401" t="s">
        <v>52</v>
      </c>
      <c r="AI401">
        <v>481</v>
      </c>
      <c r="AK401">
        <v>0</v>
      </c>
      <c r="AL401" t="b">
        <v>0</v>
      </c>
      <c r="AO401" t="b">
        <v>1</v>
      </c>
      <c r="AP401" t="s">
        <v>53</v>
      </c>
    </row>
    <row r="402" spans="1:42" x14ac:dyDescent="0.2">
      <c r="A402" s="1" t="s">
        <v>7565</v>
      </c>
      <c r="B402" s="1" t="s">
        <v>7569</v>
      </c>
      <c r="C402" s="1" t="s">
        <v>7567</v>
      </c>
      <c r="D402" s="1" t="s">
        <v>7567</v>
      </c>
      <c r="E402" s="1" t="s">
        <v>7568</v>
      </c>
      <c r="F402" t="s">
        <v>1063</v>
      </c>
      <c r="G402">
        <v>9434363992</v>
      </c>
      <c r="H402" t="s">
        <v>7570</v>
      </c>
      <c r="I402" t="s">
        <v>7571</v>
      </c>
      <c r="J402">
        <v>1</v>
      </c>
      <c r="K402" t="s">
        <v>45</v>
      </c>
      <c r="L402">
        <v>244</v>
      </c>
      <c r="M402">
        <v>11.62</v>
      </c>
      <c r="N402">
        <v>0</v>
      </c>
      <c r="O402">
        <v>0</v>
      </c>
      <c r="P402" t="s">
        <v>46</v>
      </c>
      <c r="Q402" t="s">
        <v>1066</v>
      </c>
      <c r="R402" t="s">
        <v>1067</v>
      </c>
      <c r="S402" t="s">
        <v>1068</v>
      </c>
      <c r="U402" t="s">
        <v>914</v>
      </c>
      <c r="V402" t="s">
        <v>392</v>
      </c>
      <c r="W402">
        <v>700052</v>
      </c>
      <c r="X402" t="s">
        <v>51</v>
      </c>
      <c r="Y402">
        <v>9434363992</v>
      </c>
      <c r="Z402">
        <v>0</v>
      </c>
      <c r="AB402">
        <v>0</v>
      </c>
      <c r="AH402" t="s">
        <v>52</v>
      </c>
      <c r="AI402">
        <v>481</v>
      </c>
      <c r="AK402">
        <v>0</v>
      </c>
      <c r="AL402" t="b">
        <v>0</v>
      </c>
      <c r="AO402" t="b">
        <v>1</v>
      </c>
      <c r="AP402" t="s">
        <v>53</v>
      </c>
    </row>
    <row r="403" spans="1:42" x14ac:dyDescent="0.2">
      <c r="A403" s="1" t="s">
        <v>7572</v>
      </c>
      <c r="B403" s="1" t="s">
        <v>7573</v>
      </c>
      <c r="C403" s="1" t="s">
        <v>7574</v>
      </c>
      <c r="D403" s="1" t="s">
        <v>7574</v>
      </c>
      <c r="E403" s="1" t="s">
        <v>7575</v>
      </c>
      <c r="F403" t="s">
        <v>7576</v>
      </c>
      <c r="G403">
        <v>9962997453</v>
      </c>
      <c r="H403" t="s">
        <v>7577</v>
      </c>
      <c r="I403" t="s">
        <v>7578</v>
      </c>
      <c r="J403">
        <v>1</v>
      </c>
      <c r="K403" t="s">
        <v>45</v>
      </c>
      <c r="L403">
        <v>213</v>
      </c>
      <c r="M403">
        <v>10.14</v>
      </c>
      <c r="N403">
        <v>0</v>
      </c>
      <c r="O403">
        <v>0</v>
      </c>
      <c r="P403" t="s">
        <v>46</v>
      </c>
      <c r="Q403" t="s">
        <v>7576</v>
      </c>
      <c r="R403" t="s">
        <v>7579</v>
      </c>
      <c r="S403" t="s">
        <v>7580</v>
      </c>
      <c r="U403" t="s">
        <v>564</v>
      </c>
      <c r="V403" t="s">
        <v>5829</v>
      </c>
      <c r="W403">
        <v>600041</v>
      </c>
      <c r="X403" t="s">
        <v>51</v>
      </c>
      <c r="Y403">
        <v>9962997453</v>
      </c>
      <c r="Z403">
        <v>0</v>
      </c>
      <c r="AB403">
        <v>0</v>
      </c>
      <c r="AH403" t="s">
        <v>52</v>
      </c>
      <c r="AI403">
        <v>213</v>
      </c>
      <c r="AK403">
        <v>0</v>
      </c>
      <c r="AL403" t="b">
        <v>0</v>
      </c>
      <c r="AO403" t="b">
        <v>1</v>
      </c>
      <c r="AP403" t="s">
        <v>53</v>
      </c>
    </row>
    <row r="404" spans="1:42" x14ac:dyDescent="0.2">
      <c r="A404" s="1" t="s">
        <v>7581</v>
      </c>
      <c r="B404" s="1" t="s">
        <v>7582</v>
      </c>
      <c r="C404" s="1" t="s">
        <v>7583</v>
      </c>
      <c r="D404" s="1" t="s">
        <v>7583</v>
      </c>
      <c r="E404" s="1" t="s">
        <v>7584</v>
      </c>
      <c r="F404" t="s">
        <v>7585</v>
      </c>
      <c r="G404">
        <v>9765046725</v>
      </c>
      <c r="H404" t="s">
        <v>5817</v>
      </c>
      <c r="I404" t="s">
        <v>5818</v>
      </c>
      <c r="J404">
        <v>1</v>
      </c>
      <c r="K404" t="s">
        <v>45</v>
      </c>
      <c r="L404">
        <v>629</v>
      </c>
      <c r="M404">
        <v>29.95</v>
      </c>
      <c r="N404">
        <v>0</v>
      </c>
      <c r="O404">
        <v>0</v>
      </c>
      <c r="P404" t="s">
        <v>46</v>
      </c>
      <c r="Q404" t="s">
        <v>7586</v>
      </c>
      <c r="R404" t="s">
        <v>7587</v>
      </c>
      <c r="S404" t="s">
        <v>7588</v>
      </c>
      <c r="U404" t="s">
        <v>1095</v>
      </c>
      <c r="V404" t="s">
        <v>749</v>
      </c>
      <c r="W404">
        <v>382440</v>
      </c>
      <c r="X404" t="s">
        <v>51</v>
      </c>
      <c r="Y404">
        <v>9765046725</v>
      </c>
      <c r="Z404">
        <v>0</v>
      </c>
      <c r="AB404">
        <v>0</v>
      </c>
      <c r="AK404">
        <v>0</v>
      </c>
      <c r="AL404" t="b">
        <v>0</v>
      </c>
      <c r="AO404" t="b">
        <v>1</v>
      </c>
      <c r="AP404" t="s">
        <v>53</v>
      </c>
    </row>
    <row r="405" spans="1:42" x14ac:dyDescent="0.2">
      <c r="A405" s="1" t="s">
        <v>7589</v>
      </c>
      <c r="B405" s="1" t="s">
        <v>7590</v>
      </c>
      <c r="C405" s="1" t="s">
        <v>7591</v>
      </c>
      <c r="D405" s="1" t="s">
        <v>7591</v>
      </c>
      <c r="E405" s="1" t="s">
        <v>7592</v>
      </c>
      <c r="F405" t="s">
        <v>7593</v>
      </c>
      <c r="G405">
        <v>8858852721</v>
      </c>
      <c r="H405" t="s">
        <v>4752</v>
      </c>
      <c r="I405" t="s">
        <v>4753</v>
      </c>
      <c r="J405">
        <v>1</v>
      </c>
      <c r="K405" t="s">
        <v>45</v>
      </c>
      <c r="L405">
        <v>472</v>
      </c>
      <c r="M405">
        <v>22.48</v>
      </c>
      <c r="N405">
        <v>0</v>
      </c>
      <c r="O405">
        <v>0</v>
      </c>
      <c r="P405" t="s">
        <v>46</v>
      </c>
      <c r="Q405" t="s">
        <v>7594</v>
      </c>
      <c r="R405" t="s">
        <v>7595</v>
      </c>
      <c r="S405" t="s">
        <v>7596</v>
      </c>
      <c r="U405" t="s">
        <v>7597</v>
      </c>
      <c r="V405" t="s">
        <v>243</v>
      </c>
      <c r="W405">
        <v>210201</v>
      </c>
      <c r="X405" t="s">
        <v>51</v>
      </c>
      <c r="Y405">
        <v>8858852721</v>
      </c>
      <c r="Z405">
        <v>0</v>
      </c>
      <c r="AB405">
        <v>0</v>
      </c>
      <c r="AH405" t="s">
        <v>52</v>
      </c>
      <c r="AI405">
        <v>472</v>
      </c>
      <c r="AK405">
        <v>0</v>
      </c>
      <c r="AL405" t="b">
        <v>0</v>
      </c>
      <c r="AO405" t="b">
        <v>1</v>
      </c>
      <c r="AP405" t="s">
        <v>53</v>
      </c>
    </row>
    <row r="406" spans="1:42" x14ac:dyDescent="0.2">
      <c r="A406" s="1" t="s">
        <v>7598</v>
      </c>
      <c r="B406" s="1" t="s">
        <v>7599</v>
      </c>
      <c r="C406" s="1" t="s">
        <v>7600</v>
      </c>
      <c r="D406" s="1" t="s">
        <v>7600</v>
      </c>
      <c r="E406" s="1" t="s">
        <v>7592</v>
      </c>
      <c r="F406" t="s">
        <v>7593</v>
      </c>
      <c r="G406">
        <v>8858852721</v>
      </c>
      <c r="H406" t="s">
        <v>7601</v>
      </c>
      <c r="I406" t="s">
        <v>7602</v>
      </c>
      <c r="J406">
        <v>1</v>
      </c>
      <c r="K406" t="s">
        <v>45</v>
      </c>
      <c r="L406">
        <v>806</v>
      </c>
      <c r="M406">
        <v>38.380000000000003</v>
      </c>
      <c r="N406">
        <v>0</v>
      </c>
      <c r="O406">
        <v>0</v>
      </c>
      <c r="P406" t="s">
        <v>46</v>
      </c>
      <c r="Q406" t="s">
        <v>7594</v>
      </c>
      <c r="R406" t="s">
        <v>7595</v>
      </c>
      <c r="S406" t="s">
        <v>7596</v>
      </c>
      <c r="U406" t="s">
        <v>7597</v>
      </c>
      <c r="V406" t="s">
        <v>243</v>
      </c>
      <c r="W406">
        <v>210201</v>
      </c>
      <c r="X406" t="s">
        <v>51</v>
      </c>
      <c r="Y406">
        <v>8858852721</v>
      </c>
      <c r="Z406">
        <v>0</v>
      </c>
      <c r="AB406">
        <v>0</v>
      </c>
      <c r="AH406" t="s">
        <v>52</v>
      </c>
      <c r="AI406">
        <v>806</v>
      </c>
      <c r="AK406">
        <v>0</v>
      </c>
      <c r="AL406" t="b">
        <v>0</v>
      </c>
      <c r="AO406" t="b">
        <v>1</v>
      </c>
      <c r="AP406" t="s">
        <v>53</v>
      </c>
    </row>
    <row r="407" spans="1:42" x14ac:dyDescent="0.2">
      <c r="A407" s="1" t="s">
        <v>7603</v>
      </c>
      <c r="B407" s="1" t="s">
        <v>7604</v>
      </c>
      <c r="C407" s="1" t="s">
        <v>7605</v>
      </c>
      <c r="D407" s="1" t="s">
        <v>7605</v>
      </c>
      <c r="E407" s="1" t="s">
        <v>7606</v>
      </c>
      <c r="F407" t="s">
        <v>7607</v>
      </c>
      <c r="G407">
        <v>9570107778</v>
      </c>
      <c r="H407" t="s">
        <v>7608</v>
      </c>
      <c r="I407" t="s">
        <v>7609</v>
      </c>
      <c r="J407">
        <v>1</v>
      </c>
      <c r="K407" t="s">
        <v>45</v>
      </c>
      <c r="L407">
        <v>806</v>
      </c>
      <c r="M407">
        <v>38.380000000000003</v>
      </c>
      <c r="N407">
        <v>0</v>
      </c>
      <c r="O407">
        <v>0</v>
      </c>
      <c r="P407" t="s">
        <v>46</v>
      </c>
      <c r="Q407" t="s">
        <v>7607</v>
      </c>
      <c r="R407" t="s">
        <v>7610</v>
      </c>
      <c r="S407" t="s">
        <v>7611</v>
      </c>
      <c r="U407" t="s">
        <v>231</v>
      </c>
      <c r="V407" t="s">
        <v>232</v>
      </c>
      <c r="W407">
        <v>834005</v>
      </c>
      <c r="X407" t="s">
        <v>51</v>
      </c>
      <c r="Y407">
        <v>9570107778</v>
      </c>
      <c r="Z407">
        <v>0</v>
      </c>
      <c r="AB407">
        <v>0</v>
      </c>
      <c r="AH407" t="s">
        <v>52</v>
      </c>
      <c r="AI407">
        <v>1612</v>
      </c>
      <c r="AK407">
        <v>0</v>
      </c>
      <c r="AL407" t="b">
        <v>0</v>
      </c>
      <c r="AO407" t="b">
        <v>1</v>
      </c>
      <c r="AP407" t="s">
        <v>53</v>
      </c>
    </row>
    <row r="408" spans="1:42" x14ac:dyDescent="0.2">
      <c r="A408" s="1" t="s">
        <v>7603</v>
      </c>
      <c r="B408" s="1" t="s">
        <v>7612</v>
      </c>
      <c r="C408" s="1" t="s">
        <v>7605</v>
      </c>
      <c r="D408" s="1" t="s">
        <v>7605</v>
      </c>
      <c r="E408" s="1" t="s">
        <v>7606</v>
      </c>
      <c r="F408" t="s">
        <v>7607</v>
      </c>
      <c r="G408">
        <v>9570107778</v>
      </c>
      <c r="H408" t="s">
        <v>5758</v>
      </c>
      <c r="I408" t="s">
        <v>5759</v>
      </c>
      <c r="J408">
        <v>1</v>
      </c>
      <c r="K408" t="s">
        <v>45</v>
      </c>
      <c r="L408">
        <v>806</v>
      </c>
      <c r="M408">
        <v>38.380000000000003</v>
      </c>
      <c r="N408">
        <v>0</v>
      </c>
      <c r="O408">
        <v>0</v>
      </c>
      <c r="P408" t="s">
        <v>46</v>
      </c>
      <c r="Q408" t="s">
        <v>7607</v>
      </c>
      <c r="R408" t="s">
        <v>7610</v>
      </c>
      <c r="S408" t="s">
        <v>7611</v>
      </c>
      <c r="U408" t="s">
        <v>231</v>
      </c>
      <c r="V408" t="s">
        <v>232</v>
      </c>
      <c r="W408">
        <v>834005</v>
      </c>
      <c r="X408" t="s">
        <v>51</v>
      </c>
      <c r="Y408">
        <v>9570107778</v>
      </c>
      <c r="Z408">
        <v>0</v>
      </c>
      <c r="AB408">
        <v>0</v>
      </c>
      <c r="AH408" t="s">
        <v>52</v>
      </c>
      <c r="AI408">
        <v>1612</v>
      </c>
      <c r="AK408">
        <v>0</v>
      </c>
      <c r="AL408" t="b">
        <v>0</v>
      </c>
      <c r="AO408" t="b">
        <v>1</v>
      </c>
      <c r="AP408" t="s">
        <v>53</v>
      </c>
    </row>
    <row r="409" spans="1:42" x14ac:dyDescent="0.2">
      <c r="A409" s="1" t="s">
        <v>7613</v>
      </c>
      <c r="B409" s="1" t="s">
        <v>7614</v>
      </c>
      <c r="C409" s="1" t="s">
        <v>7615</v>
      </c>
      <c r="D409" s="1" t="s">
        <v>7615</v>
      </c>
      <c r="E409" s="1" t="s">
        <v>7616</v>
      </c>
      <c r="F409" t="s">
        <v>7617</v>
      </c>
      <c r="G409">
        <v>9352339620</v>
      </c>
      <c r="H409" t="s">
        <v>2771</v>
      </c>
      <c r="I409" t="s">
        <v>2772</v>
      </c>
      <c r="J409">
        <v>1</v>
      </c>
      <c r="K409" t="s">
        <v>45</v>
      </c>
      <c r="L409">
        <v>949</v>
      </c>
      <c r="M409">
        <v>45.19</v>
      </c>
      <c r="N409">
        <v>0</v>
      </c>
      <c r="O409">
        <v>0</v>
      </c>
      <c r="P409" t="s">
        <v>46</v>
      </c>
      <c r="Q409" t="s">
        <v>7617</v>
      </c>
      <c r="R409" t="s">
        <v>7618</v>
      </c>
      <c r="S409" t="s">
        <v>7619</v>
      </c>
      <c r="U409" t="s">
        <v>7620</v>
      </c>
      <c r="V409" t="s">
        <v>322</v>
      </c>
      <c r="W409">
        <v>333042</v>
      </c>
      <c r="X409" t="s">
        <v>51</v>
      </c>
      <c r="Y409">
        <v>9352339620</v>
      </c>
      <c r="Z409">
        <v>0</v>
      </c>
      <c r="AB409">
        <v>0</v>
      </c>
      <c r="AH409" t="s">
        <v>52</v>
      </c>
      <c r="AI409">
        <v>949</v>
      </c>
      <c r="AK409">
        <v>0</v>
      </c>
      <c r="AL409" t="b">
        <v>0</v>
      </c>
      <c r="AO409" t="b">
        <v>1</v>
      </c>
      <c r="AP409" t="s">
        <v>53</v>
      </c>
    </row>
    <row r="410" spans="1:42" x14ac:dyDescent="0.2">
      <c r="A410" s="1" t="s">
        <v>7621</v>
      </c>
      <c r="B410" s="1" t="s">
        <v>7622</v>
      </c>
      <c r="C410" s="1" t="s">
        <v>7623</v>
      </c>
      <c r="D410" s="1" t="s">
        <v>7623</v>
      </c>
      <c r="E410" s="1" t="s">
        <v>7624</v>
      </c>
      <c r="F410" t="s">
        <v>7625</v>
      </c>
      <c r="G410">
        <v>9653003552</v>
      </c>
      <c r="H410" t="s">
        <v>7626</v>
      </c>
      <c r="I410" t="s">
        <v>7627</v>
      </c>
      <c r="J410">
        <v>1</v>
      </c>
      <c r="K410" t="s">
        <v>45</v>
      </c>
      <c r="L410">
        <v>881</v>
      </c>
      <c r="M410">
        <v>41.95</v>
      </c>
      <c r="N410">
        <v>0</v>
      </c>
      <c r="O410">
        <v>0</v>
      </c>
      <c r="P410" t="s">
        <v>46</v>
      </c>
      <c r="Q410" t="s">
        <v>7625</v>
      </c>
      <c r="R410" t="s">
        <v>7628</v>
      </c>
      <c r="S410" t="s">
        <v>7629</v>
      </c>
      <c r="U410" t="s">
        <v>7630</v>
      </c>
      <c r="V410" t="s">
        <v>243</v>
      </c>
      <c r="W410">
        <v>271801</v>
      </c>
      <c r="X410" t="s">
        <v>51</v>
      </c>
      <c r="Y410">
        <v>9653003552</v>
      </c>
      <c r="Z410">
        <v>0</v>
      </c>
      <c r="AB410">
        <v>0</v>
      </c>
      <c r="AK410">
        <v>0</v>
      </c>
      <c r="AL410" t="b">
        <v>0</v>
      </c>
      <c r="AO410" t="b">
        <v>1</v>
      </c>
      <c r="AP410" t="s">
        <v>53</v>
      </c>
    </row>
    <row r="411" spans="1:42" x14ac:dyDescent="0.2">
      <c r="A411" s="1" t="s">
        <v>7631</v>
      </c>
      <c r="B411" s="1" t="s">
        <v>7632</v>
      </c>
      <c r="C411" s="1" t="s">
        <v>7633</v>
      </c>
      <c r="D411" s="1" t="s">
        <v>7633</v>
      </c>
      <c r="E411" s="1" t="s">
        <v>7634</v>
      </c>
      <c r="F411" t="s">
        <v>7635</v>
      </c>
      <c r="G411">
        <v>9674441222</v>
      </c>
      <c r="H411" t="s">
        <v>7636</v>
      </c>
      <c r="I411" t="s">
        <v>7637</v>
      </c>
      <c r="J411">
        <v>1</v>
      </c>
      <c r="K411" t="s">
        <v>45</v>
      </c>
      <c r="L411">
        <v>573</v>
      </c>
      <c r="M411">
        <v>27.29</v>
      </c>
      <c r="N411">
        <v>0</v>
      </c>
      <c r="O411">
        <v>0</v>
      </c>
      <c r="P411" t="s">
        <v>46</v>
      </c>
      <c r="Q411" t="s">
        <v>7635</v>
      </c>
      <c r="R411" t="s">
        <v>7638</v>
      </c>
      <c r="S411" t="s">
        <v>7639</v>
      </c>
      <c r="U411" t="s">
        <v>914</v>
      </c>
      <c r="V411" t="s">
        <v>392</v>
      </c>
      <c r="W411">
        <v>700103</v>
      </c>
      <c r="X411" t="s">
        <v>51</v>
      </c>
      <c r="Y411">
        <v>9674441222</v>
      </c>
      <c r="Z411">
        <v>0</v>
      </c>
      <c r="AB411">
        <v>0</v>
      </c>
      <c r="AH411" t="s">
        <v>52</v>
      </c>
      <c r="AI411">
        <v>573</v>
      </c>
      <c r="AK411">
        <v>0</v>
      </c>
      <c r="AL411" t="b">
        <v>0</v>
      </c>
      <c r="AO411" t="b">
        <v>1</v>
      </c>
      <c r="AP411" t="s">
        <v>53</v>
      </c>
    </row>
    <row r="412" spans="1:42" x14ac:dyDescent="0.2">
      <c r="A412" s="1" t="s">
        <v>7640</v>
      </c>
      <c r="B412" s="1" t="s">
        <v>7641</v>
      </c>
      <c r="C412" s="1" t="s">
        <v>7642</v>
      </c>
      <c r="D412" s="1" t="s">
        <v>7642</v>
      </c>
      <c r="E412" s="1" t="s">
        <v>7643</v>
      </c>
      <c r="F412" t="s">
        <v>7644</v>
      </c>
      <c r="G412">
        <v>9591229975</v>
      </c>
      <c r="H412" t="s">
        <v>6193</v>
      </c>
      <c r="I412" t="s">
        <v>6194</v>
      </c>
      <c r="J412">
        <v>1</v>
      </c>
      <c r="K412" t="s">
        <v>45</v>
      </c>
      <c r="L412">
        <v>996</v>
      </c>
      <c r="M412">
        <v>47.43</v>
      </c>
      <c r="N412">
        <v>0</v>
      </c>
      <c r="O412">
        <v>0</v>
      </c>
      <c r="P412" t="s">
        <v>46</v>
      </c>
      <c r="Q412" t="s">
        <v>7644</v>
      </c>
      <c r="R412" t="s">
        <v>7645</v>
      </c>
      <c r="S412" t="s">
        <v>7646</v>
      </c>
      <c r="U412" t="s">
        <v>63</v>
      </c>
      <c r="V412" t="s">
        <v>50</v>
      </c>
      <c r="W412">
        <v>560068</v>
      </c>
      <c r="X412" t="s">
        <v>51</v>
      </c>
      <c r="Y412">
        <v>9591229975</v>
      </c>
      <c r="Z412">
        <v>0</v>
      </c>
      <c r="AB412">
        <v>0</v>
      </c>
      <c r="AH412" t="s">
        <v>52</v>
      </c>
      <c r="AI412">
        <v>996</v>
      </c>
      <c r="AK412">
        <v>0</v>
      </c>
      <c r="AL412" t="b">
        <v>0</v>
      </c>
      <c r="AO412" t="b">
        <v>1</v>
      </c>
      <c r="AP412" t="s">
        <v>53</v>
      </c>
    </row>
    <row r="413" spans="1:42" x14ac:dyDescent="0.2">
      <c r="A413" s="1" t="s">
        <v>7647</v>
      </c>
      <c r="B413" s="1" t="s">
        <v>7648</v>
      </c>
      <c r="C413" s="1" t="s">
        <v>7649</v>
      </c>
      <c r="D413" s="1" t="s">
        <v>7649</v>
      </c>
      <c r="E413" s="1" t="s">
        <v>7650</v>
      </c>
      <c r="F413" t="s">
        <v>1503</v>
      </c>
      <c r="G413">
        <v>9969224329</v>
      </c>
      <c r="H413" t="s">
        <v>7651</v>
      </c>
      <c r="I413" t="s">
        <v>7652</v>
      </c>
      <c r="J413">
        <v>1</v>
      </c>
      <c r="K413" t="s">
        <v>45</v>
      </c>
      <c r="L413">
        <v>614</v>
      </c>
      <c r="M413">
        <v>29.24</v>
      </c>
      <c r="N413">
        <v>0</v>
      </c>
      <c r="O413">
        <v>0</v>
      </c>
      <c r="P413" t="s">
        <v>82</v>
      </c>
      <c r="Q413" t="s">
        <v>1506</v>
      </c>
      <c r="R413" t="s">
        <v>1507</v>
      </c>
      <c r="U413" t="s">
        <v>739</v>
      </c>
      <c r="V413" t="s">
        <v>74</v>
      </c>
      <c r="W413">
        <v>400093</v>
      </c>
      <c r="X413" t="s">
        <v>51</v>
      </c>
      <c r="Y413">
        <v>9969224329</v>
      </c>
      <c r="Z413">
        <v>0</v>
      </c>
      <c r="AB413">
        <v>0</v>
      </c>
      <c r="AK413">
        <v>0</v>
      </c>
      <c r="AL413" t="b">
        <v>0</v>
      </c>
      <c r="AO413" t="b">
        <v>1</v>
      </c>
      <c r="AP413" t="s">
        <v>53</v>
      </c>
    </row>
    <row r="414" spans="1:42" x14ac:dyDescent="0.2">
      <c r="A414" s="1" t="s">
        <v>7653</v>
      </c>
      <c r="B414" s="1" t="s">
        <v>7654</v>
      </c>
      <c r="C414" s="1" t="s">
        <v>7655</v>
      </c>
      <c r="D414" s="1" t="s">
        <v>7655</v>
      </c>
      <c r="E414" s="1" t="s">
        <v>7656</v>
      </c>
      <c r="F414" t="s">
        <v>7657</v>
      </c>
      <c r="G414">
        <v>9419115200</v>
      </c>
      <c r="H414" t="s">
        <v>7658</v>
      </c>
      <c r="I414" t="s">
        <v>7659</v>
      </c>
      <c r="J414">
        <v>1</v>
      </c>
      <c r="K414" t="s">
        <v>45</v>
      </c>
      <c r="L414">
        <v>454</v>
      </c>
      <c r="M414">
        <v>21.62</v>
      </c>
      <c r="N414">
        <v>0</v>
      </c>
      <c r="O414">
        <v>0</v>
      </c>
      <c r="P414" t="s">
        <v>46</v>
      </c>
      <c r="Q414" t="s">
        <v>7660</v>
      </c>
      <c r="R414" t="s">
        <v>7661</v>
      </c>
      <c r="S414" t="s">
        <v>7662</v>
      </c>
      <c r="U414" t="s">
        <v>1752</v>
      </c>
      <c r="V414" t="s">
        <v>475</v>
      </c>
      <c r="W414">
        <v>248008</v>
      </c>
      <c r="X414" t="s">
        <v>51</v>
      </c>
      <c r="Y414">
        <v>9419115200</v>
      </c>
      <c r="Z414">
        <v>0</v>
      </c>
      <c r="AB414">
        <v>0</v>
      </c>
      <c r="AH414" t="s">
        <v>52</v>
      </c>
      <c r="AI414">
        <v>454</v>
      </c>
      <c r="AK414">
        <v>0</v>
      </c>
      <c r="AL414" t="b">
        <v>0</v>
      </c>
      <c r="AO414" t="b">
        <v>1</v>
      </c>
      <c r="AP414" t="s">
        <v>53</v>
      </c>
    </row>
    <row r="415" spans="1:42" x14ac:dyDescent="0.2">
      <c r="A415" s="1" t="s">
        <v>7663</v>
      </c>
      <c r="B415" s="1" t="s">
        <v>7664</v>
      </c>
      <c r="C415" s="1" t="s">
        <v>7665</v>
      </c>
      <c r="D415" s="1" t="s">
        <v>7665</v>
      </c>
      <c r="E415" s="1" t="s">
        <v>7666</v>
      </c>
      <c r="F415" t="s">
        <v>7667</v>
      </c>
      <c r="G415">
        <v>5307509705</v>
      </c>
      <c r="H415" t="s">
        <v>5808</v>
      </c>
      <c r="I415" t="s">
        <v>1262</v>
      </c>
      <c r="J415">
        <v>1</v>
      </c>
      <c r="K415" t="s">
        <v>45</v>
      </c>
      <c r="L415">
        <v>913</v>
      </c>
      <c r="M415">
        <v>43.48</v>
      </c>
      <c r="N415">
        <v>0</v>
      </c>
      <c r="O415">
        <v>0</v>
      </c>
      <c r="P415" t="s">
        <v>46</v>
      </c>
      <c r="Q415" t="s">
        <v>7668</v>
      </c>
      <c r="R415" t="s">
        <v>7669</v>
      </c>
      <c r="S415" t="s">
        <v>7670</v>
      </c>
      <c r="U415" t="s">
        <v>85</v>
      </c>
      <c r="V415" t="s">
        <v>86</v>
      </c>
      <c r="W415">
        <v>600010</v>
      </c>
      <c r="X415" t="s">
        <v>51</v>
      </c>
      <c r="Y415">
        <v>9710783582</v>
      </c>
      <c r="Z415">
        <v>0</v>
      </c>
      <c r="AB415">
        <v>0</v>
      </c>
      <c r="AK415">
        <v>0</v>
      </c>
      <c r="AL415" t="b">
        <v>0</v>
      </c>
      <c r="AO415" t="b">
        <v>1</v>
      </c>
      <c r="AP415" t="s">
        <v>53</v>
      </c>
    </row>
    <row r="416" spans="1:42" x14ac:dyDescent="0.2">
      <c r="A416" s="1" t="s">
        <v>7671</v>
      </c>
      <c r="B416" s="1" t="s">
        <v>7672</v>
      </c>
      <c r="C416" s="1" t="s">
        <v>7673</v>
      </c>
      <c r="D416" s="1" t="s">
        <v>7673</v>
      </c>
      <c r="E416" s="1" t="s">
        <v>7674</v>
      </c>
      <c r="F416" t="s">
        <v>7675</v>
      </c>
      <c r="G416">
        <v>9819635351</v>
      </c>
      <c r="H416" t="s">
        <v>4691</v>
      </c>
      <c r="I416" t="s">
        <v>103</v>
      </c>
      <c r="J416">
        <v>1</v>
      </c>
      <c r="K416" t="s">
        <v>45</v>
      </c>
      <c r="L416">
        <v>799</v>
      </c>
      <c r="M416">
        <v>38.04</v>
      </c>
      <c r="N416">
        <v>0</v>
      </c>
      <c r="O416">
        <v>0</v>
      </c>
      <c r="P416" t="s">
        <v>82</v>
      </c>
      <c r="Q416" t="s">
        <v>7676</v>
      </c>
      <c r="R416" t="s">
        <v>7677</v>
      </c>
      <c r="S416" t="s">
        <v>7678</v>
      </c>
      <c r="U416" t="s">
        <v>7679</v>
      </c>
      <c r="V416" t="s">
        <v>74</v>
      </c>
      <c r="W416">
        <v>400058</v>
      </c>
      <c r="X416" t="s">
        <v>51</v>
      </c>
      <c r="Y416">
        <v>9819635351</v>
      </c>
      <c r="Z416">
        <v>0</v>
      </c>
      <c r="AB416">
        <v>0</v>
      </c>
      <c r="AH416" t="s">
        <v>52</v>
      </c>
      <c r="AI416">
        <v>799</v>
      </c>
      <c r="AK416">
        <v>0</v>
      </c>
      <c r="AL416" t="b">
        <v>0</v>
      </c>
      <c r="AO416" t="b">
        <v>1</v>
      </c>
      <c r="AP416" t="s">
        <v>53</v>
      </c>
    </row>
    <row r="417" spans="1:42" x14ac:dyDescent="0.2">
      <c r="A417" s="1" t="s">
        <v>7680</v>
      </c>
      <c r="B417" s="1" t="s">
        <v>7681</v>
      </c>
      <c r="C417" s="1" t="s">
        <v>7682</v>
      </c>
      <c r="D417" s="1" t="s">
        <v>7682</v>
      </c>
      <c r="E417" s="1" t="s">
        <v>7683</v>
      </c>
      <c r="F417" t="s">
        <v>7684</v>
      </c>
      <c r="G417">
        <v>9635878920</v>
      </c>
      <c r="H417" t="s">
        <v>7685</v>
      </c>
      <c r="I417" t="s">
        <v>7686</v>
      </c>
      <c r="J417">
        <v>1</v>
      </c>
      <c r="K417" t="s">
        <v>45</v>
      </c>
      <c r="L417">
        <v>1368</v>
      </c>
      <c r="M417">
        <v>146.57</v>
      </c>
      <c r="N417">
        <v>0</v>
      </c>
      <c r="O417">
        <v>0</v>
      </c>
      <c r="P417" t="s">
        <v>46</v>
      </c>
      <c r="Q417" t="s">
        <v>7684</v>
      </c>
      <c r="R417" t="s">
        <v>7687</v>
      </c>
      <c r="S417" t="s">
        <v>7688</v>
      </c>
      <c r="U417" t="s">
        <v>5940</v>
      </c>
      <c r="V417" t="s">
        <v>392</v>
      </c>
      <c r="W417">
        <v>732140</v>
      </c>
      <c r="X417" t="s">
        <v>51</v>
      </c>
      <c r="Y417">
        <v>9635878920</v>
      </c>
      <c r="Z417">
        <v>0</v>
      </c>
      <c r="AB417">
        <v>0</v>
      </c>
      <c r="AK417">
        <v>0</v>
      </c>
      <c r="AL417" t="b">
        <v>0</v>
      </c>
      <c r="AO417" t="b">
        <v>1</v>
      </c>
      <c r="AP417" t="s">
        <v>53</v>
      </c>
    </row>
    <row r="418" spans="1:42" x14ac:dyDescent="0.2">
      <c r="A418" s="1" t="s">
        <v>7689</v>
      </c>
      <c r="B418" s="1" t="s">
        <v>7690</v>
      </c>
      <c r="C418" s="1" t="s">
        <v>7691</v>
      </c>
      <c r="D418" s="1" t="s">
        <v>7691</v>
      </c>
      <c r="E418" s="1" t="s">
        <v>7692</v>
      </c>
      <c r="F418" t="s">
        <v>7693</v>
      </c>
      <c r="G418">
        <v>9099113758</v>
      </c>
      <c r="H418" t="s">
        <v>5050</v>
      </c>
      <c r="I418" t="s">
        <v>2334</v>
      </c>
      <c r="J418">
        <v>1</v>
      </c>
      <c r="K418" t="s">
        <v>45</v>
      </c>
      <c r="L418">
        <v>913</v>
      </c>
      <c r="M418">
        <v>43.48</v>
      </c>
      <c r="N418">
        <v>0</v>
      </c>
      <c r="O418">
        <v>0</v>
      </c>
      <c r="P418" t="s">
        <v>82</v>
      </c>
      <c r="Q418" t="s">
        <v>7694</v>
      </c>
      <c r="R418" t="s">
        <v>7695</v>
      </c>
      <c r="S418" t="s">
        <v>7696</v>
      </c>
      <c r="U418" t="s">
        <v>748</v>
      </c>
      <c r="V418" t="s">
        <v>749</v>
      </c>
      <c r="W418">
        <v>390018</v>
      </c>
      <c r="X418" t="s">
        <v>51</v>
      </c>
      <c r="Y418">
        <v>9099113758</v>
      </c>
      <c r="Z418">
        <v>0</v>
      </c>
      <c r="AB418">
        <v>0</v>
      </c>
      <c r="AK418">
        <v>0</v>
      </c>
      <c r="AL418" t="b">
        <v>0</v>
      </c>
      <c r="AO418" t="b">
        <v>1</v>
      </c>
      <c r="AP418" t="s">
        <v>53</v>
      </c>
    </row>
    <row r="419" spans="1:42" x14ac:dyDescent="0.2">
      <c r="A419" s="1" t="s">
        <v>7697</v>
      </c>
      <c r="B419" s="1" t="s">
        <v>7698</v>
      </c>
      <c r="C419" s="1" t="s">
        <v>3675</v>
      </c>
      <c r="D419" s="1" t="s">
        <v>3675</v>
      </c>
      <c r="E419" s="1" t="s">
        <v>7699</v>
      </c>
      <c r="F419" t="s">
        <v>3677</v>
      </c>
      <c r="G419">
        <v>9050976219</v>
      </c>
      <c r="H419" t="s">
        <v>7700</v>
      </c>
      <c r="I419" t="s">
        <v>7701</v>
      </c>
      <c r="J419">
        <v>1</v>
      </c>
      <c r="K419" t="s">
        <v>45</v>
      </c>
      <c r="L419">
        <v>262</v>
      </c>
      <c r="M419">
        <v>12.48</v>
      </c>
      <c r="N419">
        <v>0</v>
      </c>
      <c r="O419">
        <v>0</v>
      </c>
      <c r="P419" t="s">
        <v>46</v>
      </c>
      <c r="Q419" t="s">
        <v>3677</v>
      </c>
      <c r="R419" t="s">
        <v>3680</v>
      </c>
      <c r="S419" t="s">
        <v>3681</v>
      </c>
      <c r="U419" t="s">
        <v>3682</v>
      </c>
      <c r="V419" t="s">
        <v>1106</v>
      </c>
      <c r="W419">
        <v>136118</v>
      </c>
      <c r="X419" t="s">
        <v>51</v>
      </c>
      <c r="Y419">
        <v>9050976219</v>
      </c>
      <c r="Z419">
        <v>0</v>
      </c>
      <c r="AB419">
        <v>0</v>
      </c>
      <c r="AH419" t="s">
        <v>52</v>
      </c>
      <c r="AI419">
        <v>543</v>
      </c>
      <c r="AK419">
        <v>0</v>
      </c>
      <c r="AL419" t="b">
        <v>0</v>
      </c>
      <c r="AO419" t="b">
        <v>1</v>
      </c>
      <c r="AP419" t="s">
        <v>53</v>
      </c>
    </row>
    <row r="420" spans="1:42" x14ac:dyDescent="0.2">
      <c r="A420" s="1" t="s">
        <v>7697</v>
      </c>
      <c r="B420" s="1" t="s">
        <v>7702</v>
      </c>
      <c r="C420" s="1" t="s">
        <v>3675</v>
      </c>
      <c r="D420" s="1" t="s">
        <v>3675</v>
      </c>
      <c r="E420" s="1" t="s">
        <v>7699</v>
      </c>
      <c r="F420" t="s">
        <v>3677</v>
      </c>
      <c r="G420">
        <v>9050976219</v>
      </c>
      <c r="H420" t="s">
        <v>7703</v>
      </c>
      <c r="I420" t="s">
        <v>7701</v>
      </c>
      <c r="J420">
        <v>1</v>
      </c>
      <c r="K420" t="s">
        <v>45</v>
      </c>
      <c r="L420">
        <v>281</v>
      </c>
      <c r="M420">
        <v>13.38</v>
      </c>
      <c r="N420">
        <v>0</v>
      </c>
      <c r="O420">
        <v>0</v>
      </c>
      <c r="P420" t="s">
        <v>46</v>
      </c>
      <c r="Q420" t="s">
        <v>3677</v>
      </c>
      <c r="R420" t="s">
        <v>3680</v>
      </c>
      <c r="S420" t="s">
        <v>3681</v>
      </c>
      <c r="U420" t="s">
        <v>3682</v>
      </c>
      <c r="V420" t="s">
        <v>1106</v>
      </c>
      <c r="W420">
        <v>136118</v>
      </c>
      <c r="X420" t="s">
        <v>51</v>
      </c>
      <c r="Y420">
        <v>9050976219</v>
      </c>
      <c r="Z420">
        <v>0</v>
      </c>
      <c r="AB420">
        <v>0</v>
      </c>
      <c r="AH420" t="s">
        <v>52</v>
      </c>
      <c r="AI420">
        <v>543</v>
      </c>
      <c r="AK420">
        <v>0</v>
      </c>
      <c r="AL420" t="b">
        <v>0</v>
      </c>
      <c r="AO420" t="b">
        <v>1</v>
      </c>
      <c r="AP420" t="s">
        <v>53</v>
      </c>
    </row>
    <row r="421" spans="1:42" x14ac:dyDescent="0.2">
      <c r="A421" s="1" t="s">
        <v>7704</v>
      </c>
      <c r="B421" s="1" t="s">
        <v>7705</v>
      </c>
      <c r="C421" s="1" t="s">
        <v>7706</v>
      </c>
      <c r="D421" s="1" t="s">
        <v>7706</v>
      </c>
      <c r="E421" s="1" t="s">
        <v>7707</v>
      </c>
      <c r="F421" t="s">
        <v>7708</v>
      </c>
      <c r="G421">
        <v>9011002221</v>
      </c>
      <c r="H421" t="s">
        <v>7709</v>
      </c>
      <c r="I421" t="s">
        <v>7710</v>
      </c>
      <c r="J421">
        <v>1</v>
      </c>
      <c r="K421" t="s">
        <v>45</v>
      </c>
      <c r="L421">
        <v>476</v>
      </c>
      <c r="M421">
        <v>22.66</v>
      </c>
      <c r="N421">
        <v>0</v>
      </c>
      <c r="O421">
        <v>0</v>
      </c>
      <c r="P421" t="s">
        <v>46</v>
      </c>
      <c r="Q421" t="s">
        <v>7708</v>
      </c>
      <c r="R421" t="s">
        <v>7711</v>
      </c>
      <c r="S421" t="s">
        <v>7712</v>
      </c>
      <c r="U421" t="s">
        <v>1224</v>
      </c>
      <c r="V421" t="s">
        <v>74</v>
      </c>
      <c r="W421">
        <v>411027</v>
      </c>
      <c r="X421" t="s">
        <v>51</v>
      </c>
      <c r="Y421">
        <v>9011002221</v>
      </c>
      <c r="Z421">
        <v>0</v>
      </c>
      <c r="AB421">
        <v>0</v>
      </c>
      <c r="AH421" t="s">
        <v>52</v>
      </c>
      <c r="AI421">
        <v>476</v>
      </c>
      <c r="AK421">
        <v>0</v>
      </c>
      <c r="AL421" t="b">
        <v>0</v>
      </c>
      <c r="AO421" t="b">
        <v>1</v>
      </c>
      <c r="AP421" t="s">
        <v>53</v>
      </c>
    </row>
    <row r="422" spans="1:42" x14ac:dyDescent="0.2">
      <c r="A422" s="1" t="s">
        <v>7713</v>
      </c>
      <c r="B422" s="1" t="s">
        <v>7714</v>
      </c>
      <c r="C422" s="1" t="s">
        <v>7715</v>
      </c>
      <c r="D422" s="1" t="s">
        <v>7715</v>
      </c>
      <c r="E422" s="1" t="s">
        <v>7716</v>
      </c>
      <c r="F422" t="s">
        <v>7717</v>
      </c>
      <c r="G422">
        <v>8905512707</v>
      </c>
      <c r="H422" t="s">
        <v>2988</v>
      </c>
      <c r="I422" t="s">
        <v>2989</v>
      </c>
      <c r="J422">
        <v>1</v>
      </c>
      <c r="K422" t="s">
        <v>45</v>
      </c>
      <c r="L422">
        <v>547</v>
      </c>
      <c r="M422">
        <v>26.05</v>
      </c>
      <c r="N422">
        <v>0</v>
      </c>
      <c r="O422">
        <v>0</v>
      </c>
      <c r="P422" t="s">
        <v>46</v>
      </c>
      <c r="Q422" t="s">
        <v>7717</v>
      </c>
      <c r="R422" t="s">
        <v>7718</v>
      </c>
      <c r="S422" t="s">
        <v>7719</v>
      </c>
      <c r="U422" t="s">
        <v>7720</v>
      </c>
      <c r="V422" t="s">
        <v>322</v>
      </c>
      <c r="W422">
        <v>327025</v>
      </c>
      <c r="X422" t="s">
        <v>51</v>
      </c>
      <c r="Y422">
        <v>8905512707</v>
      </c>
      <c r="Z422">
        <v>0</v>
      </c>
      <c r="AB422">
        <v>0</v>
      </c>
      <c r="AH422" t="s">
        <v>52</v>
      </c>
      <c r="AI422">
        <v>547</v>
      </c>
      <c r="AK422">
        <v>0</v>
      </c>
      <c r="AL422" t="b">
        <v>0</v>
      </c>
      <c r="AO422" t="b">
        <v>1</v>
      </c>
      <c r="AP422" t="s">
        <v>53</v>
      </c>
    </row>
    <row r="423" spans="1:42" x14ac:dyDescent="0.2">
      <c r="A423" s="1" t="s">
        <v>7721</v>
      </c>
      <c r="B423" s="1" t="s">
        <v>7722</v>
      </c>
      <c r="C423" s="1" t="s">
        <v>7723</v>
      </c>
      <c r="D423" s="1" t="s">
        <v>7723</v>
      </c>
      <c r="E423" s="1" t="s">
        <v>7724</v>
      </c>
      <c r="F423" t="s">
        <v>7725</v>
      </c>
      <c r="G423">
        <v>9917834072</v>
      </c>
      <c r="H423" t="s">
        <v>5050</v>
      </c>
      <c r="I423" t="s">
        <v>2334</v>
      </c>
      <c r="J423">
        <v>1</v>
      </c>
      <c r="K423" t="s">
        <v>45</v>
      </c>
      <c r="L423">
        <v>913</v>
      </c>
      <c r="M423">
        <v>43.48</v>
      </c>
      <c r="N423">
        <v>0</v>
      </c>
      <c r="O423">
        <v>0</v>
      </c>
      <c r="P423" t="s">
        <v>46</v>
      </c>
      <c r="Q423" t="s">
        <v>7726</v>
      </c>
      <c r="R423" t="s">
        <v>7727</v>
      </c>
      <c r="S423" t="s">
        <v>7728</v>
      </c>
      <c r="U423" t="s">
        <v>1752</v>
      </c>
      <c r="V423" t="s">
        <v>475</v>
      </c>
      <c r="W423">
        <v>248008</v>
      </c>
      <c r="X423" t="s">
        <v>51</v>
      </c>
      <c r="Y423">
        <v>9917834072</v>
      </c>
      <c r="Z423">
        <v>0</v>
      </c>
      <c r="AB423">
        <v>0</v>
      </c>
      <c r="AK423">
        <v>0</v>
      </c>
      <c r="AL423" t="b">
        <v>0</v>
      </c>
      <c r="AO423" t="b">
        <v>1</v>
      </c>
      <c r="AP423" t="s">
        <v>53</v>
      </c>
    </row>
    <row r="424" spans="1:42" x14ac:dyDescent="0.2">
      <c r="A424" s="1" t="s">
        <v>7729</v>
      </c>
      <c r="B424" s="1" t="s">
        <v>7730</v>
      </c>
      <c r="C424" s="1" t="s">
        <v>7731</v>
      </c>
      <c r="D424" s="1" t="s">
        <v>7731</v>
      </c>
      <c r="E424" s="1" t="s">
        <v>7732</v>
      </c>
      <c r="F424" t="s">
        <v>7733</v>
      </c>
      <c r="G424">
        <v>9984587018</v>
      </c>
      <c r="H424" t="s">
        <v>5740</v>
      </c>
      <c r="I424" t="s">
        <v>5741</v>
      </c>
      <c r="J424">
        <v>1</v>
      </c>
      <c r="K424" t="s">
        <v>45</v>
      </c>
      <c r="L424">
        <v>580</v>
      </c>
      <c r="M424">
        <v>27.62</v>
      </c>
      <c r="N424">
        <v>0</v>
      </c>
      <c r="O424">
        <v>0</v>
      </c>
      <c r="P424" t="s">
        <v>46</v>
      </c>
      <c r="Q424" t="s">
        <v>7733</v>
      </c>
      <c r="R424">
        <v>509</v>
      </c>
      <c r="S424" t="s">
        <v>7734</v>
      </c>
      <c r="U424" t="s">
        <v>7735</v>
      </c>
      <c r="V424" t="s">
        <v>243</v>
      </c>
      <c r="W424">
        <v>285001</v>
      </c>
      <c r="X424" t="s">
        <v>51</v>
      </c>
      <c r="Y424">
        <v>9984587018</v>
      </c>
      <c r="Z424">
        <v>0</v>
      </c>
      <c r="AB424">
        <v>0</v>
      </c>
      <c r="AH424" t="s">
        <v>52</v>
      </c>
      <c r="AI424">
        <v>580</v>
      </c>
      <c r="AK424">
        <v>0</v>
      </c>
      <c r="AL424" t="b">
        <v>0</v>
      </c>
      <c r="AO424" t="b">
        <v>1</v>
      </c>
      <c r="AP424" t="s">
        <v>53</v>
      </c>
    </row>
    <row r="425" spans="1:42" x14ac:dyDescent="0.2">
      <c r="A425" s="1" t="s">
        <v>7736</v>
      </c>
      <c r="B425" s="1" t="s">
        <v>7737</v>
      </c>
      <c r="C425" s="1" t="s">
        <v>7738</v>
      </c>
      <c r="D425" s="1" t="s">
        <v>7738</v>
      </c>
      <c r="E425" s="1" t="s">
        <v>7739</v>
      </c>
      <c r="F425" t="s">
        <v>7740</v>
      </c>
      <c r="G425">
        <v>9035966181</v>
      </c>
      <c r="H425" t="s">
        <v>3781</v>
      </c>
      <c r="I425" t="s">
        <v>3782</v>
      </c>
      <c r="J425">
        <v>1</v>
      </c>
      <c r="K425" t="s">
        <v>45</v>
      </c>
      <c r="L425">
        <v>806</v>
      </c>
      <c r="M425">
        <v>38.380000000000003</v>
      </c>
      <c r="N425">
        <v>0</v>
      </c>
      <c r="O425">
        <v>0</v>
      </c>
      <c r="P425" t="s">
        <v>46</v>
      </c>
      <c r="Q425" t="s">
        <v>7741</v>
      </c>
      <c r="R425" t="s">
        <v>7742</v>
      </c>
      <c r="S425" t="s">
        <v>7743</v>
      </c>
      <c r="U425" t="s">
        <v>63</v>
      </c>
      <c r="V425" t="s">
        <v>50</v>
      </c>
      <c r="W425">
        <v>560077</v>
      </c>
      <c r="X425" t="s">
        <v>51</v>
      </c>
      <c r="Y425">
        <v>9035966181</v>
      </c>
      <c r="Z425">
        <v>0</v>
      </c>
      <c r="AB425">
        <v>0</v>
      </c>
      <c r="AK425">
        <v>0</v>
      </c>
      <c r="AL425" t="b">
        <v>0</v>
      </c>
      <c r="AO425" t="b">
        <v>1</v>
      </c>
      <c r="AP425" t="s">
        <v>53</v>
      </c>
    </row>
    <row r="426" spans="1:42" x14ac:dyDescent="0.2">
      <c r="A426" s="1" t="s">
        <v>7744</v>
      </c>
      <c r="B426" s="1" t="s">
        <v>7745</v>
      </c>
      <c r="C426" s="1" t="s">
        <v>7746</v>
      </c>
      <c r="D426" s="1" t="s">
        <v>7746</v>
      </c>
      <c r="E426" s="1" t="s">
        <v>7747</v>
      </c>
      <c r="F426" t="s">
        <v>7748</v>
      </c>
      <c r="G426">
        <v>8087514140</v>
      </c>
      <c r="H426" t="s">
        <v>4691</v>
      </c>
      <c r="I426" t="s">
        <v>103</v>
      </c>
      <c r="J426">
        <v>1</v>
      </c>
      <c r="K426" t="s">
        <v>45</v>
      </c>
      <c r="L426">
        <v>799</v>
      </c>
      <c r="M426">
        <v>38.04</v>
      </c>
      <c r="N426">
        <v>0</v>
      </c>
      <c r="O426">
        <v>0</v>
      </c>
      <c r="P426" t="s">
        <v>46</v>
      </c>
      <c r="Q426" t="s">
        <v>7748</v>
      </c>
      <c r="R426" t="s">
        <v>7749</v>
      </c>
      <c r="U426" t="s">
        <v>7750</v>
      </c>
      <c r="V426" t="s">
        <v>74</v>
      </c>
      <c r="W426">
        <v>414001</v>
      </c>
      <c r="X426" t="s">
        <v>51</v>
      </c>
      <c r="Y426">
        <v>8087514140</v>
      </c>
      <c r="Z426">
        <v>0</v>
      </c>
      <c r="AB426">
        <v>0</v>
      </c>
      <c r="AK426">
        <v>0</v>
      </c>
      <c r="AL426" t="b">
        <v>0</v>
      </c>
      <c r="AO426" t="b">
        <v>1</v>
      </c>
      <c r="AP426" t="s">
        <v>53</v>
      </c>
    </row>
    <row r="427" spans="1:42" x14ac:dyDescent="0.2">
      <c r="A427" s="1" t="s">
        <v>7751</v>
      </c>
      <c r="B427" s="1" t="s">
        <v>7752</v>
      </c>
      <c r="C427" s="1" t="s">
        <v>7753</v>
      </c>
      <c r="D427" s="1" t="s">
        <v>7753</v>
      </c>
      <c r="E427" s="1" t="s">
        <v>7754</v>
      </c>
      <c r="F427" t="s">
        <v>7755</v>
      </c>
      <c r="G427">
        <v>9414294460</v>
      </c>
      <c r="H427" t="s">
        <v>7601</v>
      </c>
      <c r="I427" t="s">
        <v>7602</v>
      </c>
      <c r="J427">
        <v>1</v>
      </c>
      <c r="K427" t="s">
        <v>45</v>
      </c>
      <c r="L427">
        <v>806</v>
      </c>
      <c r="M427">
        <v>38.380000000000003</v>
      </c>
      <c r="N427">
        <v>0</v>
      </c>
      <c r="O427">
        <v>0</v>
      </c>
      <c r="P427" t="s">
        <v>46</v>
      </c>
      <c r="Q427" t="s">
        <v>7756</v>
      </c>
      <c r="R427" t="s">
        <v>7757</v>
      </c>
      <c r="S427" t="s">
        <v>7758</v>
      </c>
      <c r="U427" t="s">
        <v>2663</v>
      </c>
      <c r="V427" t="s">
        <v>243</v>
      </c>
      <c r="W427">
        <v>201304</v>
      </c>
      <c r="X427" t="s">
        <v>51</v>
      </c>
      <c r="Y427">
        <v>9414294460</v>
      </c>
      <c r="Z427">
        <v>0</v>
      </c>
      <c r="AB427">
        <v>0</v>
      </c>
      <c r="AK427">
        <v>0</v>
      </c>
      <c r="AL427" t="b">
        <v>0</v>
      </c>
      <c r="AO427" t="b">
        <v>1</v>
      </c>
      <c r="AP427" t="s">
        <v>53</v>
      </c>
    </row>
    <row r="428" spans="1:42" x14ac:dyDescent="0.2">
      <c r="A428" s="1" t="s">
        <v>7759</v>
      </c>
      <c r="B428" s="1" t="s">
        <v>7760</v>
      </c>
      <c r="C428" s="1" t="s">
        <v>7761</v>
      </c>
      <c r="D428" s="1" t="s">
        <v>7761</v>
      </c>
      <c r="E428" s="1" t="s">
        <v>7762</v>
      </c>
      <c r="F428" t="s">
        <v>3724</v>
      </c>
      <c r="G428">
        <v>9468874624</v>
      </c>
      <c r="H428" t="s">
        <v>7763</v>
      </c>
      <c r="I428" t="s">
        <v>7764</v>
      </c>
      <c r="J428">
        <v>1</v>
      </c>
      <c r="K428" t="s">
        <v>45</v>
      </c>
      <c r="L428">
        <v>734</v>
      </c>
      <c r="M428">
        <v>34.950000000000003</v>
      </c>
      <c r="N428">
        <v>0</v>
      </c>
      <c r="O428">
        <v>0</v>
      </c>
      <c r="P428" t="s">
        <v>46</v>
      </c>
      <c r="Q428" t="s">
        <v>3724</v>
      </c>
      <c r="R428" t="s">
        <v>3727</v>
      </c>
      <c r="S428" t="s">
        <v>3728</v>
      </c>
      <c r="U428" t="s">
        <v>3729</v>
      </c>
      <c r="V428" t="s">
        <v>322</v>
      </c>
      <c r="W428">
        <v>321001</v>
      </c>
      <c r="X428" t="s">
        <v>51</v>
      </c>
      <c r="Y428">
        <v>9468874624</v>
      </c>
      <c r="Z428">
        <v>0</v>
      </c>
      <c r="AB428">
        <v>0</v>
      </c>
      <c r="AH428" t="s">
        <v>52</v>
      </c>
      <c r="AI428">
        <v>734</v>
      </c>
      <c r="AK428">
        <v>0</v>
      </c>
      <c r="AL428" t="b">
        <v>0</v>
      </c>
      <c r="AO428" t="b">
        <v>1</v>
      </c>
      <c r="AP428" t="s">
        <v>53</v>
      </c>
    </row>
    <row r="429" spans="1:42" x14ac:dyDescent="0.2">
      <c r="A429" s="1" t="s">
        <v>7765</v>
      </c>
      <c r="B429" s="1" t="s">
        <v>7766</v>
      </c>
      <c r="C429" s="1" t="s">
        <v>7767</v>
      </c>
      <c r="D429" s="1" t="s">
        <v>7767</v>
      </c>
      <c r="E429" s="1" t="s">
        <v>7768</v>
      </c>
      <c r="F429" t="s">
        <v>7769</v>
      </c>
      <c r="G429">
        <v>8793120642</v>
      </c>
      <c r="H429" t="s">
        <v>5201</v>
      </c>
      <c r="I429" t="s">
        <v>5202</v>
      </c>
      <c r="J429">
        <v>1</v>
      </c>
      <c r="K429" t="s">
        <v>45</v>
      </c>
      <c r="L429">
        <v>686</v>
      </c>
      <c r="M429">
        <v>32.659999999999997</v>
      </c>
      <c r="N429">
        <v>0</v>
      </c>
      <c r="O429">
        <v>0</v>
      </c>
      <c r="P429" t="s">
        <v>46</v>
      </c>
      <c r="Q429" t="s">
        <v>7769</v>
      </c>
      <c r="R429" t="s">
        <v>7770</v>
      </c>
      <c r="S429" t="s">
        <v>7771</v>
      </c>
      <c r="U429" t="s">
        <v>7772</v>
      </c>
      <c r="V429" t="s">
        <v>74</v>
      </c>
      <c r="W429">
        <v>401209</v>
      </c>
      <c r="X429" t="s">
        <v>51</v>
      </c>
      <c r="Y429">
        <v>8793120642</v>
      </c>
      <c r="Z429">
        <v>0</v>
      </c>
      <c r="AB429">
        <v>0</v>
      </c>
      <c r="AH429" t="s">
        <v>52</v>
      </c>
      <c r="AI429">
        <v>686</v>
      </c>
      <c r="AK429">
        <v>0</v>
      </c>
      <c r="AL429" t="b">
        <v>0</v>
      </c>
      <c r="AO429" t="b">
        <v>1</v>
      </c>
      <c r="AP429" t="s">
        <v>53</v>
      </c>
    </row>
    <row r="430" spans="1:42" x14ac:dyDescent="0.2">
      <c r="A430" s="1" t="s">
        <v>7773</v>
      </c>
      <c r="B430" s="1" t="s">
        <v>7774</v>
      </c>
      <c r="C430" s="1" t="s">
        <v>7775</v>
      </c>
      <c r="D430" s="1" t="s">
        <v>7775</v>
      </c>
      <c r="E430" s="1" t="s">
        <v>7776</v>
      </c>
      <c r="F430" t="s">
        <v>7777</v>
      </c>
      <c r="G430">
        <v>9999012669</v>
      </c>
      <c r="H430" t="s">
        <v>5145</v>
      </c>
      <c r="I430" t="s">
        <v>5146</v>
      </c>
      <c r="J430">
        <v>1</v>
      </c>
      <c r="K430" t="s">
        <v>45</v>
      </c>
      <c r="L430">
        <v>911</v>
      </c>
      <c r="M430">
        <v>43.38</v>
      </c>
      <c r="N430">
        <v>0</v>
      </c>
      <c r="O430">
        <v>0</v>
      </c>
      <c r="P430" t="s">
        <v>46</v>
      </c>
      <c r="Q430" t="s">
        <v>7778</v>
      </c>
      <c r="R430" t="s">
        <v>7779</v>
      </c>
      <c r="U430" t="s">
        <v>125</v>
      </c>
      <c r="V430" t="s">
        <v>126</v>
      </c>
      <c r="W430">
        <v>110091</v>
      </c>
      <c r="X430" t="s">
        <v>51</v>
      </c>
      <c r="Y430">
        <v>9999012669</v>
      </c>
      <c r="Z430">
        <v>0</v>
      </c>
      <c r="AB430">
        <v>0</v>
      </c>
      <c r="AK430">
        <v>0</v>
      </c>
      <c r="AL430" t="b">
        <v>0</v>
      </c>
      <c r="AO430" t="b">
        <v>1</v>
      </c>
      <c r="AP430" t="s">
        <v>53</v>
      </c>
    </row>
    <row r="431" spans="1:42" x14ac:dyDescent="0.2">
      <c r="A431" s="1" t="s">
        <v>7780</v>
      </c>
      <c r="B431" s="1" t="s">
        <v>7781</v>
      </c>
      <c r="C431" s="1" t="s">
        <v>7782</v>
      </c>
      <c r="D431" s="1" t="s">
        <v>7782</v>
      </c>
      <c r="E431" s="1" t="s">
        <v>7783</v>
      </c>
      <c r="F431" t="s">
        <v>7784</v>
      </c>
      <c r="G431">
        <v>9835470550</v>
      </c>
      <c r="H431" t="s">
        <v>7785</v>
      </c>
      <c r="I431" t="s">
        <v>7786</v>
      </c>
      <c r="J431">
        <v>1</v>
      </c>
      <c r="K431" t="s">
        <v>45</v>
      </c>
      <c r="L431">
        <v>268</v>
      </c>
      <c r="M431">
        <v>12.76</v>
      </c>
      <c r="N431">
        <v>0</v>
      </c>
      <c r="O431">
        <v>0</v>
      </c>
      <c r="P431" t="s">
        <v>46</v>
      </c>
      <c r="Q431" t="s">
        <v>7787</v>
      </c>
      <c r="R431" t="s">
        <v>7788</v>
      </c>
      <c r="S431" t="s">
        <v>7789</v>
      </c>
      <c r="U431" t="s">
        <v>268</v>
      </c>
      <c r="V431" t="s">
        <v>269</v>
      </c>
      <c r="W431">
        <v>800007</v>
      </c>
      <c r="X431" t="s">
        <v>51</v>
      </c>
      <c r="Y431">
        <v>9835470550</v>
      </c>
      <c r="Z431">
        <v>0</v>
      </c>
      <c r="AB431">
        <v>0</v>
      </c>
      <c r="AK431">
        <v>0</v>
      </c>
      <c r="AL431" t="b">
        <v>0</v>
      </c>
      <c r="AO431" t="b">
        <v>1</v>
      </c>
      <c r="AP431" t="s">
        <v>53</v>
      </c>
    </row>
    <row r="432" spans="1:42" x14ac:dyDescent="0.2">
      <c r="A432" s="1" t="s">
        <v>7790</v>
      </c>
      <c r="B432" s="1" t="s">
        <v>7791</v>
      </c>
      <c r="C432" s="1" t="s">
        <v>7792</v>
      </c>
      <c r="D432" s="1" t="s">
        <v>7792</v>
      </c>
      <c r="E432" s="1" t="s">
        <v>7793</v>
      </c>
      <c r="F432" t="s">
        <v>7794</v>
      </c>
      <c r="G432">
        <v>8005573100</v>
      </c>
      <c r="H432" t="s">
        <v>6839</v>
      </c>
      <c r="I432" t="s">
        <v>6840</v>
      </c>
      <c r="J432">
        <v>1</v>
      </c>
      <c r="K432" t="s">
        <v>45</v>
      </c>
      <c r="L432">
        <v>998</v>
      </c>
      <c r="M432">
        <v>47.52</v>
      </c>
      <c r="N432">
        <v>0</v>
      </c>
      <c r="O432">
        <v>0</v>
      </c>
      <c r="P432" t="s">
        <v>46</v>
      </c>
      <c r="Q432" t="s">
        <v>7795</v>
      </c>
      <c r="R432" t="s">
        <v>7796</v>
      </c>
      <c r="S432" t="s">
        <v>7797</v>
      </c>
      <c r="U432" t="s">
        <v>7798</v>
      </c>
      <c r="V432" t="s">
        <v>322</v>
      </c>
      <c r="W432">
        <v>333001</v>
      </c>
      <c r="X432" t="s">
        <v>51</v>
      </c>
      <c r="Y432">
        <v>8005573100</v>
      </c>
      <c r="Z432">
        <v>0</v>
      </c>
      <c r="AB432">
        <v>0</v>
      </c>
      <c r="AK432">
        <v>0</v>
      </c>
      <c r="AL432" t="b">
        <v>0</v>
      </c>
      <c r="AO432" t="b">
        <v>1</v>
      </c>
      <c r="AP432" t="s">
        <v>53</v>
      </c>
    </row>
    <row r="433" spans="1:42" x14ac:dyDescent="0.2">
      <c r="A433" s="1" t="s">
        <v>7799</v>
      </c>
      <c r="B433" s="1" t="s">
        <v>7800</v>
      </c>
      <c r="C433" s="1" t="s">
        <v>7801</v>
      </c>
      <c r="D433" s="1" t="s">
        <v>7801</v>
      </c>
      <c r="E433" s="1" t="s">
        <v>7802</v>
      </c>
      <c r="F433" t="s">
        <v>7803</v>
      </c>
      <c r="G433">
        <v>9554352489</v>
      </c>
      <c r="H433" t="s">
        <v>7804</v>
      </c>
      <c r="I433" t="s">
        <v>7805</v>
      </c>
      <c r="J433">
        <v>1</v>
      </c>
      <c r="K433" t="s">
        <v>45</v>
      </c>
      <c r="L433">
        <v>859</v>
      </c>
      <c r="M433">
        <v>40.9</v>
      </c>
      <c r="N433">
        <v>0</v>
      </c>
      <c r="O433">
        <v>0</v>
      </c>
      <c r="P433" t="s">
        <v>46</v>
      </c>
      <c r="Q433" t="s">
        <v>7803</v>
      </c>
      <c r="R433" t="s">
        <v>7806</v>
      </c>
      <c r="S433" t="s">
        <v>7807</v>
      </c>
      <c r="U433" t="s">
        <v>7808</v>
      </c>
      <c r="V433" t="s">
        <v>243</v>
      </c>
      <c r="W433">
        <v>274402</v>
      </c>
      <c r="X433" t="s">
        <v>51</v>
      </c>
      <c r="Y433">
        <v>9554352489</v>
      </c>
      <c r="Z433">
        <v>0</v>
      </c>
      <c r="AB433">
        <v>0</v>
      </c>
      <c r="AK433">
        <v>0</v>
      </c>
      <c r="AL433" t="b">
        <v>0</v>
      </c>
      <c r="AO433" t="b">
        <v>1</v>
      </c>
      <c r="AP433" t="s">
        <v>53</v>
      </c>
    </row>
    <row r="434" spans="1:42" x14ac:dyDescent="0.2">
      <c r="A434" s="1" t="s">
        <v>7809</v>
      </c>
      <c r="B434" s="1" t="s">
        <v>7810</v>
      </c>
      <c r="C434" s="1" t="s">
        <v>7811</v>
      </c>
      <c r="D434" s="1" t="s">
        <v>7811</v>
      </c>
      <c r="E434" s="1" t="s">
        <v>7812</v>
      </c>
      <c r="F434" t="s">
        <v>7813</v>
      </c>
      <c r="G434">
        <v>7897733679</v>
      </c>
      <c r="H434" t="s">
        <v>5615</v>
      </c>
      <c r="I434" t="s">
        <v>3399</v>
      </c>
      <c r="J434">
        <v>1</v>
      </c>
      <c r="K434" t="s">
        <v>45</v>
      </c>
      <c r="L434">
        <v>799</v>
      </c>
      <c r="M434">
        <v>38.049999999999997</v>
      </c>
      <c r="N434">
        <v>0</v>
      </c>
      <c r="O434">
        <v>0</v>
      </c>
      <c r="P434" t="s">
        <v>46</v>
      </c>
      <c r="Q434" t="s">
        <v>7813</v>
      </c>
      <c r="R434" t="s">
        <v>7814</v>
      </c>
      <c r="S434" t="s">
        <v>7815</v>
      </c>
      <c r="U434" t="s">
        <v>856</v>
      </c>
      <c r="V434" t="s">
        <v>243</v>
      </c>
      <c r="W434">
        <v>221011</v>
      </c>
      <c r="X434" t="s">
        <v>51</v>
      </c>
      <c r="Y434">
        <v>7897733679</v>
      </c>
      <c r="Z434">
        <v>0</v>
      </c>
      <c r="AB434">
        <v>0</v>
      </c>
      <c r="AK434">
        <v>0</v>
      </c>
      <c r="AL434" t="b">
        <v>0</v>
      </c>
      <c r="AO434" t="b">
        <v>1</v>
      </c>
      <c r="AP434" t="s">
        <v>53</v>
      </c>
    </row>
    <row r="435" spans="1:42" x14ac:dyDescent="0.2">
      <c r="A435" s="1" t="s">
        <v>7816</v>
      </c>
      <c r="B435" s="1" t="s">
        <v>7817</v>
      </c>
      <c r="C435" s="1" t="s">
        <v>7818</v>
      </c>
      <c r="D435" s="1" t="s">
        <v>7818</v>
      </c>
      <c r="E435" s="1" t="s">
        <v>7819</v>
      </c>
      <c r="F435" t="s">
        <v>7820</v>
      </c>
      <c r="G435">
        <v>9826070852</v>
      </c>
      <c r="H435" t="s">
        <v>3678</v>
      </c>
      <c r="I435" t="s">
        <v>3679</v>
      </c>
      <c r="J435">
        <v>1</v>
      </c>
      <c r="K435" t="s">
        <v>45</v>
      </c>
      <c r="L435">
        <v>207</v>
      </c>
      <c r="M435">
        <v>9.86</v>
      </c>
      <c r="N435">
        <v>0</v>
      </c>
      <c r="O435">
        <v>0</v>
      </c>
      <c r="P435" t="s">
        <v>46</v>
      </c>
      <c r="Q435" t="s">
        <v>7820</v>
      </c>
      <c r="R435" t="s">
        <v>7821</v>
      </c>
      <c r="S435" t="s">
        <v>7822</v>
      </c>
      <c r="U435" t="s">
        <v>7823</v>
      </c>
      <c r="V435" t="s">
        <v>159</v>
      </c>
      <c r="W435">
        <v>451551</v>
      </c>
      <c r="X435" t="s">
        <v>51</v>
      </c>
      <c r="Y435">
        <v>9826070852</v>
      </c>
      <c r="Z435">
        <v>0</v>
      </c>
      <c r="AB435">
        <v>0</v>
      </c>
      <c r="AK435">
        <v>0</v>
      </c>
      <c r="AL435" t="b">
        <v>0</v>
      </c>
      <c r="AO435" t="b">
        <v>1</v>
      </c>
      <c r="AP435" t="s">
        <v>53</v>
      </c>
    </row>
    <row r="436" spans="1:42" x14ac:dyDescent="0.2">
      <c r="A436" s="1" t="s">
        <v>7824</v>
      </c>
      <c r="B436" s="1" t="s">
        <v>7825</v>
      </c>
      <c r="C436" s="1" t="s">
        <v>7826</v>
      </c>
      <c r="D436" s="1" t="s">
        <v>7826</v>
      </c>
      <c r="E436" s="1" t="s">
        <v>7827</v>
      </c>
      <c r="F436" t="s">
        <v>7828</v>
      </c>
      <c r="G436">
        <v>9008473007</v>
      </c>
      <c r="H436" t="s">
        <v>7829</v>
      </c>
      <c r="I436" t="s">
        <v>7830</v>
      </c>
      <c r="J436">
        <v>1</v>
      </c>
      <c r="K436" t="s">
        <v>45</v>
      </c>
      <c r="L436">
        <v>859</v>
      </c>
      <c r="M436">
        <v>40.9</v>
      </c>
      <c r="N436">
        <v>0</v>
      </c>
      <c r="O436">
        <v>0</v>
      </c>
      <c r="P436" t="s">
        <v>46</v>
      </c>
      <c r="Q436" t="s">
        <v>7828</v>
      </c>
      <c r="R436" t="s">
        <v>7831</v>
      </c>
      <c r="S436" t="s">
        <v>7832</v>
      </c>
      <c r="U436" t="s">
        <v>63</v>
      </c>
      <c r="V436" t="s">
        <v>50</v>
      </c>
      <c r="W436">
        <v>560068</v>
      </c>
      <c r="X436" t="s">
        <v>51</v>
      </c>
      <c r="Y436">
        <v>9008473007</v>
      </c>
      <c r="Z436">
        <v>0</v>
      </c>
      <c r="AB436">
        <v>0</v>
      </c>
      <c r="AK436">
        <v>0</v>
      </c>
      <c r="AL436" t="b">
        <v>0</v>
      </c>
      <c r="AO436" t="b">
        <v>1</v>
      </c>
      <c r="AP436" t="s">
        <v>53</v>
      </c>
    </row>
    <row r="437" spans="1:42" x14ac:dyDescent="0.2">
      <c r="A437" s="1" t="s">
        <v>7833</v>
      </c>
      <c r="B437" s="1" t="s">
        <v>7834</v>
      </c>
      <c r="C437" s="1" t="s">
        <v>7835</v>
      </c>
      <c r="D437" s="1" t="s">
        <v>7835</v>
      </c>
      <c r="E437" s="1" t="s">
        <v>7836</v>
      </c>
      <c r="F437" t="s">
        <v>7837</v>
      </c>
      <c r="G437">
        <v>9834959843</v>
      </c>
      <c r="H437" t="s">
        <v>7838</v>
      </c>
      <c r="I437" t="s">
        <v>7839</v>
      </c>
      <c r="J437">
        <v>1</v>
      </c>
      <c r="K437" t="s">
        <v>45</v>
      </c>
      <c r="L437">
        <v>602</v>
      </c>
      <c r="M437">
        <v>28.67</v>
      </c>
      <c r="N437">
        <v>0</v>
      </c>
      <c r="O437">
        <v>0</v>
      </c>
      <c r="P437" t="s">
        <v>46</v>
      </c>
      <c r="Q437" t="s">
        <v>7840</v>
      </c>
      <c r="R437" t="s">
        <v>7841</v>
      </c>
      <c r="S437" t="s">
        <v>7842</v>
      </c>
      <c r="U437" t="s">
        <v>7843</v>
      </c>
      <c r="V437" t="s">
        <v>289</v>
      </c>
      <c r="W437">
        <v>403601</v>
      </c>
      <c r="X437" t="s">
        <v>51</v>
      </c>
      <c r="Y437">
        <v>9834959843</v>
      </c>
      <c r="Z437">
        <v>0</v>
      </c>
      <c r="AB437">
        <v>0</v>
      </c>
      <c r="AH437" t="s">
        <v>52</v>
      </c>
      <c r="AI437">
        <v>602</v>
      </c>
      <c r="AK437">
        <v>0</v>
      </c>
      <c r="AL437" t="b">
        <v>0</v>
      </c>
      <c r="AO437" t="b">
        <v>1</v>
      </c>
      <c r="AP437" t="s">
        <v>53</v>
      </c>
    </row>
    <row r="438" spans="1:42" x14ac:dyDescent="0.2">
      <c r="A438" s="1" t="s">
        <v>7844</v>
      </c>
      <c r="B438" s="1" t="s">
        <v>7845</v>
      </c>
      <c r="C438" s="1" t="s">
        <v>7846</v>
      </c>
      <c r="D438" s="1" t="s">
        <v>7846</v>
      </c>
      <c r="E438" s="1" t="s">
        <v>7847</v>
      </c>
      <c r="F438" t="s">
        <v>7134</v>
      </c>
      <c r="G438">
        <v>8052135527</v>
      </c>
      <c r="H438" t="s">
        <v>7848</v>
      </c>
      <c r="I438" t="s">
        <v>7849</v>
      </c>
      <c r="J438">
        <v>1</v>
      </c>
      <c r="K438" t="s">
        <v>45</v>
      </c>
      <c r="L438">
        <v>1200</v>
      </c>
      <c r="M438">
        <v>57.14</v>
      </c>
      <c r="N438">
        <v>0</v>
      </c>
      <c r="O438">
        <v>0</v>
      </c>
      <c r="P438" t="s">
        <v>46</v>
      </c>
      <c r="Q438" t="s">
        <v>7134</v>
      </c>
      <c r="R438">
        <v>12</v>
      </c>
      <c r="S438" t="s">
        <v>7850</v>
      </c>
      <c r="U438" t="s">
        <v>856</v>
      </c>
      <c r="V438" t="s">
        <v>243</v>
      </c>
      <c r="W438">
        <v>221007</v>
      </c>
      <c r="X438" t="s">
        <v>51</v>
      </c>
      <c r="Y438">
        <v>8052135527</v>
      </c>
      <c r="Z438">
        <v>0</v>
      </c>
      <c r="AB438">
        <v>0</v>
      </c>
      <c r="AH438" t="s">
        <v>52</v>
      </c>
      <c r="AI438">
        <v>1200</v>
      </c>
      <c r="AK438">
        <v>0</v>
      </c>
      <c r="AL438" t="b">
        <v>0</v>
      </c>
      <c r="AO438" t="b">
        <v>1</v>
      </c>
      <c r="AP438" t="s">
        <v>53</v>
      </c>
    </row>
    <row r="439" spans="1:42" x14ac:dyDescent="0.2">
      <c r="A439" s="1" t="s">
        <v>7851</v>
      </c>
      <c r="B439" s="1" t="s">
        <v>7852</v>
      </c>
      <c r="C439" s="1" t="s">
        <v>7853</v>
      </c>
      <c r="D439" s="1" t="s">
        <v>7853</v>
      </c>
      <c r="E439" s="1" t="s">
        <v>7854</v>
      </c>
      <c r="F439" t="s">
        <v>7855</v>
      </c>
      <c r="G439">
        <v>9894323163</v>
      </c>
      <c r="H439" t="s">
        <v>4691</v>
      </c>
      <c r="I439" t="s">
        <v>103</v>
      </c>
      <c r="J439">
        <v>1</v>
      </c>
      <c r="K439" t="s">
        <v>45</v>
      </c>
      <c r="L439">
        <v>799</v>
      </c>
      <c r="M439">
        <v>38.049999999999997</v>
      </c>
      <c r="N439">
        <v>0</v>
      </c>
      <c r="O439">
        <v>0</v>
      </c>
      <c r="P439" t="s">
        <v>46</v>
      </c>
      <c r="Q439" t="s">
        <v>7855</v>
      </c>
      <c r="R439" t="s">
        <v>71</v>
      </c>
      <c r="S439" t="s">
        <v>7856</v>
      </c>
      <c r="U439" t="s">
        <v>7857</v>
      </c>
      <c r="V439" t="s">
        <v>86</v>
      </c>
      <c r="W439">
        <v>628623</v>
      </c>
      <c r="X439" t="s">
        <v>51</v>
      </c>
      <c r="Y439">
        <v>9894323163</v>
      </c>
      <c r="Z439">
        <v>0</v>
      </c>
      <c r="AB439">
        <v>0</v>
      </c>
      <c r="AH439" t="s">
        <v>52</v>
      </c>
      <c r="AI439">
        <v>799</v>
      </c>
      <c r="AK439">
        <v>0</v>
      </c>
      <c r="AL439" t="b">
        <v>0</v>
      </c>
      <c r="AO439" t="b">
        <v>1</v>
      </c>
      <c r="AP439" t="s">
        <v>53</v>
      </c>
    </row>
    <row r="440" spans="1:42" x14ac:dyDescent="0.2">
      <c r="A440" s="1" t="s">
        <v>7858</v>
      </c>
      <c r="B440" s="1" t="s">
        <v>7859</v>
      </c>
      <c r="C440" s="1" t="s">
        <v>7860</v>
      </c>
      <c r="D440" s="1" t="s">
        <v>7860</v>
      </c>
      <c r="E440" s="1" t="s">
        <v>7861</v>
      </c>
      <c r="F440" t="s">
        <v>7862</v>
      </c>
      <c r="G440">
        <v>9605524488</v>
      </c>
      <c r="H440" t="s">
        <v>7863</v>
      </c>
      <c r="I440" t="s">
        <v>7864</v>
      </c>
      <c r="J440">
        <v>1</v>
      </c>
      <c r="K440" t="s">
        <v>45</v>
      </c>
      <c r="L440">
        <v>582</v>
      </c>
      <c r="M440">
        <v>27.71</v>
      </c>
      <c r="N440">
        <v>0</v>
      </c>
      <c r="O440">
        <v>0</v>
      </c>
      <c r="P440" t="s">
        <v>46</v>
      </c>
      <c r="Q440" t="s">
        <v>7865</v>
      </c>
      <c r="R440" t="s">
        <v>7866</v>
      </c>
      <c r="S440" t="s">
        <v>7867</v>
      </c>
      <c r="U440" t="s">
        <v>7868</v>
      </c>
      <c r="V440" t="s">
        <v>86</v>
      </c>
      <c r="W440">
        <v>636016</v>
      </c>
      <c r="X440" t="s">
        <v>51</v>
      </c>
      <c r="Y440">
        <v>9605524488</v>
      </c>
      <c r="Z440">
        <v>0</v>
      </c>
      <c r="AB440">
        <v>0</v>
      </c>
      <c r="AK440">
        <v>0</v>
      </c>
      <c r="AL440" t="b">
        <v>0</v>
      </c>
      <c r="AO440" t="b">
        <v>1</v>
      </c>
      <c r="AP440" t="s">
        <v>53</v>
      </c>
    </row>
    <row r="441" spans="1:42" x14ac:dyDescent="0.2">
      <c r="A441" s="1" t="s">
        <v>7869</v>
      </c>
      <c r="B441" s="1" t="s">
        <v>7870</v>
      </c>
      <c r="C441" s="1" t="s">
        <v>7871</v>
      </c>
      <c r="D441" s="1" t="s">
        <v>7871</v>
      </c>
      <c r="E441" s="1" t="s">
        <v>7872</v>
      </c>
      <c r="F441" t="s">
        <v>7873</v>
      </c>
      <c r="G441">
        <v>9559323749</v>
      </c>
      <c r="H441" t="s">
        <v>2887</v>
      </c>
      <c r="I441" t="s">
        <v>2888</v>
      </c>
      <c r="J441">
        <v>1</v>
      </c>
      <c r="K441" t="s">
        <v>45</v>
      </c>
      <c r="L441">
        <v>934</v>
      </c>
      <c r="M441">
        <v>44.48</v>
      </c>
      <c r="N441">
        <v>0</v>
      </c>
      <c r="O441">
        <v>0</v>
      </c>
      <c r="P441" t="s">
        <v>46</v>
      </c>
      <c r="Q441" t="s">
        <v>7874</v>
      </c>
      <c r="R441">
        <v>132</v>
      </c>
      <c r="S441" t="s">
        <v>7875</v>
      </c>
      <c r="U441" t="s">
        <v>5670</v>
      </c>
      <c r="V441" t="s">
        <v>243</v>
      </c>
      <c r="W441">
        <v>211003</v>
      </c>
      <c r="X441" t="s">
        <v>51</v>
      </c>
      <c r="Y441">
        <v>9559323749</v>
      </c>
      <c r="Z441">
        <v>0</v>
      </c>
      <c r="AB441">
        <v>0</v>
      </c>
      <c r="AK441">
        <v>0</v>
      </c>
      <c r="AL441" t="b">
        <v>0</v>
      </c>
      <c r="AO441" t="b">
        <v>1</v>
      </c>
      <c r="AP441" t="s">
        <v>53</v>
      </c>
    </row>
    <row r="442" spans="1:42" x14ac:dyDescent="0.2">
      <c r="A442" s="1" t="s">
        <v>7876</v>
      </c>
      <c r="B442" s="1" t="s">
        <v>7877</v>
      </c>
      <c r="C442" s="1" t="s">
        <v>7878</v>
      </c>
      <c r="D442" s="1" t="s">
        <v>7878</v>
      </c>
      <c r="E442" s="1" t="s">
        <v>7879</v>
      </c>
      <c r="F442" t="s">
        <v>7880</v>
      </c>
      <c r="G442">
        <v>7020574205</v>
      </c>
      <c r="H442" t="s">
        <v>7881</v>
      </c>
      <c r="I442" t="s">
        <v>7882</v>
      </c>
      <c r="J442">
        <v>1</v>
      </c>
      <c r="K442" t="s">
        <v>45</v>
      </c>
      <c r="L442">
        <v>654</v>
      </c>
      <c r="M442">
        <v>31.14</v>
      </c>
      <c r="N442">
        <v>0</v>
      </c>
      <c r="O442">
        <v>0</v>
      </c>
      <c r="P442" t="s">
        <v>46</v>
      </c>
      <c r="Q442" t="s">
        <v>7883</v>
      </c>
      <c r="R442" t="s">
        <v>7884</v>
      </c>
      <c r="S442" t="s">
        <v>7885</v>
      </c>
      <c r="U442" t="s">
        <v>7886</v>
      </c>
      <c r="V442" t="s">
        <v>74</v>
      </c>
      <c r="W442">
        <v>415502</v>
      </c>
      <c r="X442" t="s">
        <v>51</v>
      </c>
      <c r="Y442">
        <v>7020574205</v>
      </c>
      <c r="Z442">
        <v>0</v>
      </c>
      <c r="AB442">
        <v>0</v>
      </c>
      <c r="AK442">
        <v>0</v>
      </c>
      <c r="AL442" t="b">
        <v>0</v>
      </c>
      <c r="AO442" t="b">
        <v>1</v>
      </c>
      <c r="AP442" t="s">
        <v>53</v>
      </c>
    </row>
    <row r="443" spans="1:42" x14ac:dyDescent="0.2">
      <c r="A443" s="1" t="s">
        <v>7887</v>
      </c>
      <c r="B443" s="1" t="s">
        <v>7888</v>
      </c>
      <c r="C443" s="1" t="s">
        <v>7889</v>
      </c>
      <c r="D443" s="1" t="s">
        <v>7889</v>
      </c>
      <c r="E443" s="1" t="s">
        <v>7890</v>
      </c>
      <c r="F443" t="s">
        <v>7891</v>
      </c>
      <c r="G443">
        <v>9591516785</v>
      </c>
      <c r="H443" t="s">
        <v>7892</v>
      </c>
      <c r="I443" t="s">
        <v>7893</v>
      </c>
      <c r="J443">
        <v>1</v>
      </c>
      <c r="K443" t="s">
        <v>45</v>
      </c>
      <c r="L443">
        <v>522</v>
      </c>
      <c r="M443">
        <v>24.86</v>
      </c>
      <c r="N443">
        <v>0</v>
      </c>
      <c r="O443">
        <v>0</v>
      </c>
      <c r="P443" t="s">
        <v>46</v>
      </c>
      <c r="Q443" t="s">
        <v>7894</v>
      </c>
      <c r="R443" t="s">
        <v>7895</v>
      </c>
      <c r="S443" t="s">
        <v>7896</v>
      </c>
      <c r="U443" t="s">
        <v>7897</v>
      </c>
      <c r="V443" t="s">
        <v>50</v>
      </c>
      <c r="W443">
        <v>581301</v>
      </c>
      <c r="X443" t="s">
        <v>51</v>
      </c>
      <c r="Y443">
        <v>9591516785</v>
      </c>
      <c r="Z443">
        <v>0</v>
      </c>
      <c r="AB443">
        <v>0</v>
      </c>
      <c r="AK443">
        <v>0</v>
      </c>
      <c r="AL443" t="b">
        <v>0</v>
      </c>
      <c r="AO443" t="b">
        <v>1</v>
      </c>
      <c r="AP443" t="s">
        <v>53</v>
      </c>
    </row>
    <row r="444" spans="1:42" x14ac:dyDescent="0.2">
      <c r="A444" s="1" t="s">
        <v>7898</v>
      </c>
      <c r="B444" s="1" t="s">
        <v>7899</v>
      </c>
      <c r="C444" s="1" t="s">
        <v>7900</v>
      </c>
      <c r="D444" s="1" t="s">
        <v>7900</v>
      </c>
      <c r="E444" s="1" t="s">
        <v>7901</v>
      </c>
      <c r="F444" t="s">
        <v>7902</v>
      </c>
      <c r="H444" t="s">
        <v>5185</v>
      </c>
      <c r="I444" t="s">
        <v>5186</v>
      </c>
      <c r="J444">
        <v>1</v>
      </c>
      <c r="K444" t="s">
        <v>45</v>
      </c>
      <c r="L444">
        <v>1230</v>
      </c>
      <c r="M444">
        <v>131.79</v>
      </c>
      <c r="N444">
        <v>0</v>
      </c>
      <c r="O444">
        <v>0</v>
      </c>
      <c r="P444" t="s">
        <v>46</v>
      </c>
      <c r="Q444" t="s">
        <v>7902</v>
      </c>
      <c r="R444" t="s">
        <v>7903</v>
      </c>
      <c r="U444" t="s">
        <v>311</v>
      </c>
      <c r="V444" t="s">
        <v>220</v>
      </c>
      <c r="W444">
        <v>500018</v>
      </c>
      <c r="X444" t="s">
        <v>51</v>
      </c>
      <c r="Z444">
        <v>0</v>
      </c>
      <c r="AB444">
        <v>0</v>
      </c>
      <c r="AK444">
        <v>0</v>
      </c>
      <c r="AL444" t="b">
        <v>0</v>
      </c>
      <c r="AO444" t="b">
        <v>1</v>
      </c>
      <c r="AP444" t="s">
        <v>53</v>
      </c>
    </row>
    <row r="445" spans="1:42" x14ac:dyDescent="0.2">
      <c r="A445" s="1" t="s">
        <v>7904</v>
      </c>
      <c r="B445" s="1" t="s">
        <v>7905</v>
      </c>
      <c r="C445" s="1" t="s">
        <v>1662</v>
      </c>
      <c r="D445" s="1" t="s">
        <v>1662</v>
      </c>
      <c r="E445" s="1" t="s">
        <v>7906</v>
      </c>
      <c r="F445" t="s">
        <v>1664</v>
      </c>
      <c r="G445">
        <v>9873322880</v>
      </c>
      <c r="H445" t="s">
        <v>7907</v>
      </c>
      <c r="I445" t="s">
        <v>7908</v>
      </c>
      <c r="J445">
        <v>1</v>
      </c>
      <c r="K445" t="s">
        <v>45</v>
      </c>
      <c r="L445">
        <v>210</v>
      </c>
      <c r="M445">
        <v>10</v>
      </c>
      <c r="N445">
        <v>0</v>
      </c>
      <c r="O445">
        <v>0</v>
      </c>
      <c r="P445" t="s">
        <v>46</v>
      </c>
      <c r="Q445" t="s">
        <v>1664</v>
      </c>
      <c r="R445" t="s">
        <v>1667</v>
      </c>
      <c r="S445" t="s">
        <v>1668</v>
      </c>
      <c r="U445" t="s">
        <v>1669</v>
      </c>
      <c r="V445" t="s">
        <v>243</v>
      </c>
      <c r="W445">
        <v>201306</v>
      </c>
      <c r="X445" t="s">
        <v>51</v>
      </c>
      <c r="Y445">
        <v>9873322880</v>
      </c>
      <c r="Z445">
        <v>0</v>
      </c>
      <c r="AB445">
        <v>0</v>
      </c>
      <c r="AK445">
        <v>0</v>
      </c>
      <c r="AL445" t="b">
        <v>0</v>
      </c>
      <c r="AO445" t="b">
        <v>1</v>
      </c>
      <c r="AP445" t="s">
        <v>53</v>
      </c>
    </row>
    <row r="446" spans="1:42" x14ac:dyDescent="0.2">
      <c r="A446" s="1" t="s">
        <v>7909</v>
      </c>
      <c r="B446" s="1" t="s">
        <v>7910</v>
      </c>
      <c r="C446" s="1" t="s">
        <v>7911</v>
      </c>
      <c r="D446" s="1" t="s">
        <v>7911</v>
      </c>
      <c r="E446" s="1" t="s">
        <v>7912</v>
      </c>
      <c r="F446" t="s">
        <v>7913</v>
      </c>
      <c r="G446">
        <v>8902121218</v>
      </c>
      <c r="H446" t="s">
        <v>7914</v>
      </c>
      <c r="I446" t="s">
        <v>7915</v>
      </c>
      <c r="J446">
        <v>1</v>
      </c>
      <c r="K446" t="s">
        <v>45</v>
      </c>
      <c r="L446">
        <v>806</v>
      </c>
      <c r="M446">
        <v>38.380000000000003</v>
      </c>
      <c r="N446">
        <v>0</v>
      </c>
      <c r="O446">
        <v>0</v>
      </c>
      <c r="P446" t="s">
        <v>46</v>
      </c>
      <c r="Q446" t="s">
        <v>7913</v>
      </c>
      <c r="R446" t="s">
        <v>7916</v>
      </c>
      <c r="S446" t="s">
        <v>7917</v>
      </c>
      <c r="U446" t="s">
        <v>7918</v>
      </c>
      <c r="V446" t="s">
        <v>269</v>
      </c>
      <c r="W446">
        <v>812001</v>
      </c>
      <c r="X446" t="s">
        <v>51</v>
      </c>
      <c r="Y446">
        <v>8902121218</v>
      </c>
      <c r="Z446">
        <v>0</v>
      </c>
      <c r="AB446">
        <v>0</v>
      </c>
      <c r="AK446">
        <v>0</v>
      </c>
      <c r="AL446" t="b">
        <v>0</v>
      </c>
      <c r="AO446" t="b">
        <v>1</v>
      </c>
      <c r="AP446" t="s">
        <v>53</v>
      </c>
    </row>
    <row r="447" spans="1:42" x14ac:dyDescent="0.2">
      <c r="A447" s="1" t="s">
        <v>7919</v>
      </c>
      <c r="B447" s="1" t="s">
        <v>7920</v>
      </c>
      <c r="C447" s="1" t="s">
        <v>3810</v>
      </c>
      <c r="D447" s="1" t="s">
        <v>3810</v>
      </c>
      <c r="E447" s="1" t="s">
        <v>7921</v>
      </c>
      <c r="F447" t="s">
        <v>3812</v>
      </c>
      <c r="G447">
        <v>9986014567</v>
      </c>
      <c r="H447" t="s">
        <v>7922</v>
      </c>
      <c r="I447" t="s">
        <v>7923</v>
      </c>
      <c r="J447">
        <v>1</v>
      </c>
      <c r="K447" t="s">
        <v>45</v>
      </c>
      <c r="L447">
        <v>578</v>
      </c>
      <c r="M447">
        <v>27.52</v>
      </c>
      <c r="N447">
        <v>0</v>
      </c>
      <c r="O447">
        <v>0</v>
      </c>
      <c r="P447" t="s">
        <v>46</v>
      </c>
      <c r="Q447" t="s">
        <v>3815</v>
      </c>
      <c r="R447" t="s">
        <v>3816</v>
      </c>
      <c r="S447" t="s">
        <v>3817</v>
      </c>
      <c r="U447" t="s">
        <v>3818</v>
      </c>
      <c r="V447" t="s">
        <v>50</v>
      </c>
      <c r="W447">
        <v>583102</v>
      </c>
      <c r="X447" t="s">
        <v>51</v>
      </c>
      <c r="Y447">
        <v>9986014567</v>
      </c>
      <c r="Z447">
        <v>0</v>
      </c>
      <c r="AB447">
        <v>0</v>
      </c>
      <c r="AK447">
        <v>0</v>
      </c>
      <c r="AL447" t="b">
        <v>0</v>
      </c>
      <c r="AO447" t="b">
        <v>1</v>
      </c>
      <c r="AP447" t="s">
        <v>53</v>
      </c>
    </row>
    <row r="448" spans="1:42" x14ac:dyDescent="0.2">
      <c r="A448" s="1" t="s">
        <v>7919</v>
      </c>
      <c r="B448" s="1" t="s">
        <v>7924</v>
      </c>
      <c r="C448" s="1" t="s">
        <v>3810</v>
      </c>
      <c r="D448" s="1" t="s">
        <v>3810</v>
      </c>
      <c r="E448" s="1" t="s">
        <v>7921</v>
      </c>
      <c r="F448" t="s">
        <v>3812</v>
      </c>
      <c r="G448">
        <v>9986014567</v>
      </c>
      <c r="H448" t="s">
        <v>7292</v>
      </c>
      <c r="I448" t="s">
        <v>7293</v>
      </c>
      <c r="J448">
        <v>1</v>
      </c>
      <c r="K448" t="s">
        <v>45</v>
      </c>
      <c r="L448">
        <v>484</v>
      </c>
      <c r="M448">
        <v>23.05</v>
      </c>
      <c r="N448">
        <v>0</v>
      </c>
      <c r="O448">
        <v>0</v>
      </c>
      <c r="P448" t="s">
        <v>46</v>
      </c>
      <c r="Q448" t="s">
        <v>3815</v>
      </c>
      <c r="R448" t="s">
        <v>3816</v>
      </c>
      <c r="S448" t="s">
        <v>3817</v>
      </c>
      <c r="U448" t="s">
        <v>3818</v>
      </c>
      <c r="V448" t="s">
        <v>50</v>
      </c>
      <c r="W448">
        <v>583102</v>
      </c>
      <c r="X448" t="s">
        <v>51</v>
      </c>
      <c r="Y448">
        <v>9986014567</v>
      </c>
      <c r="Z448">
        <v>0</v>
      </c>
      <c r="AB448">
        <v>0</v>
      </c>
      <c r="AK448">
        <v>0</v>
      </c>
      <c r="AL448" t="b">
        <v>0</v>
      </c>
      <c r="AO448" t="b">
        <v>1</v>
      </c>
      <c r="AP448" t="s">
        <v>53</v>
      </c>
    </row>
    <row r="449" spans="1:42" x14ac:dyDescent="0.2">
      <c r="A449" s="1" t="s">
        <v>7919</v>
      </c>
      <c r="B449" s="1" t="s">
        <v>7925</v>
      </c>
      <c r="C449" s="1" t="s">
        <v>3810</v>
      </c>
      <c r="D449" s="1" t="s">
        <v>3810</v>
      </c>
      <c r="E449" s="1" t="s">
        <v>7921</v>
      </c>
      <c r="F449" t="s">
        <v>3812</v>
      </c>
      <c r="G449">
        <v>9986014567</v>
      </c>
      <c r="H449" t="s">
        <v>1972</v>
      </c>
      <c r="I449" t="s">
        <v>1973</v>
      </c>
      <c r="J449">
        <v>1</v>
      </c>
      <c r="K449" t="s">
        <v>45</v>
      </c>
      <c r="L449">
        <v>350</v>
      </c>
      <c r="M449">
        <v>16.670000000000002</v>
      </c>
      <c r="N449">
        <v>0</v>
      </c>
      <c r="O449">
        <v>0</v>
      </c>
      <c r="P449" t="s">
        <v>46</v>
      </c>
      <c r="Q449" t="s">
        <v>3815</v>
      </c>
      <c r="R449" t="s">
        <v>3816</v>
      </c>
      <c r="S449" t="s">
        <v>3817</v>
      </c>
      <c r="U449" t="s">
        <v>3818</v>
      </c>
      <c r="V449" t="s">
        <v>50</v>
      </c>
      <c r="W449">
        <v>583102</v>
      </c>
      <c r="X449" t="s">
        <v>51</v>
      </c>
      <c r="Y449">
        <v>9986014567</v>
      </c>
      <c r="Z449">
        <v>0</v>
      </c>
      <c r="AB449">
        <v>0</v>
      </c>
      <c r="AK449">
        <v>0</v>
      </c>
      <c r="AL449" t="b">
        <v>0</v>
      </c>
      <c r="AO449" t="b">
        <v>1</v>
      </c>
      <c r="AP449" t="s">
        <v>53</v>
      </c>
    </row>
    <row r="450" spans="1:42" x14ac:dyDescent="0.2">
      <c r="A450" s="1" t="s">
        <v>7926</v>
      </c>
      <c r="B450" s="1" t="s">
        <v>7927</v>
      </c>
      <c r="C450" s="1" t="s">
        <v>3799</v>
      </c>
      <c r="D450" s="1" t="s">
        <v>3799</v>
      </c>
      <c r="E450" s="1" t="s">
        <v>7928</v>
      </c>
      <c r="F450" t="s">
        <v>3801</v>
      </c>
      <c r="H450" t="s">
        <v>7929</v>
      </c>
      <c r="I450" t="s">
        <v>7930</v>
      </c>
      <c r="J450">
        <v>1</v>
      </c>
      <c r="K450" t="s">
        <v>45</v>
      </c>
      <c r="L450">
        <v>1837</v>
      </c>
      <c r="M450">
        <v>196.82</v>
      </c>
      <c r="N450">
        <v>0</v>
      </c>
      <c r="O450">
        <v>0</v>
      </c>
      <c r="P450" t="s">
        <v>46</v>
      </c>
      <c r="Q450" t="s">
        <v>3804</v>
      </c>
      <c r="R450" t="s">
        <v>3805</v>
      </c>
      <c r="S450" t="s">
        <v>3806</v>
      </c>
      <c r="U450" t="s">
        <v>3807</v>
      </c>
      <c r="V450" t="s">
        <v>74</v>
      </c>
      <c r="W450">
        <v>442402</v>
      </c>
      <c r="X450" t="s">
        <v>51</v>
      </c>
      <c r="Z450">
        <v>0</v>
      </c>
      <c r="AB450">
        <v>0</v>
      </c>
      <c r="AK450">
        <v>0</v>
      </c>
      <c r="AL450" t="b">
        <v>0</v>
      </c>
      <c r="AO450" t="b">
        <v>1</v>
      </c>
      <c r="AP450" t="s">
        <v>53</v>
      </c>
    </row>
    <row r="451" spans="1:42" x14ac:dyDescent="0.2">
      <c r="A451" s="1" t="s">
        <v>7931</v>
      </c>
      <c r="B451" s="1" t="s">
        <v>7932</v>
      </c>
      <c r="C451" s="1" t="s">
        <v>7933</v>
      </c>
      <c r="D451" s="1" t="s">
        <v>7933</v>
      </c>
      <c r="E451" s="1" t="s">
        <v>7934</v>
      </c>
      <c r="F451" t="s">
        <v>7935</v>
      </c>
      <c r="G451">
        <v>7902622376</v>
      </c>
      <c r="H451" t="s">
        <v>5625</v>
      </c>
      <c r="I451" t="s">
        <v>5626</v>
      </c>
      <c r="J451">
        <v>1</v>
      </c>
      <c r="K451" t="s">
        <v>45</v>
      </c>
      <c r="L451">
        <v>935</v>
      </c>
      <c r="M451">
        <v>44.52</v>
      </c>
      <c r="N451">
        <v>0</v>
      </c>
      <c r="O451">
        <v>0</v>
      </c>
      <c r="P451" t="s">
        <v>46</v>
      </c>
      <c r="Q451" t="s">
        <v>7936</v>
      </c>
      <c r="R451" t="s">
        <v>7937</v>
      </c>
      <c r="S451" t="s">
        <v>7938</v>
      </c>
      <c r="U451" t="s">
        <v>7939</v>
      </c>
      <c r="V451" t="s">
        <v>172</v>
      </c>
      <c r="W451">
        <v>691532</v>
      </c>
      <c r="X451" t="s">
        <v>51</v>
      </c>
      <c r="Y451">
        <v>7902622376</v>
      </c>
      <c r="Z451">
        <v>0</v>
      </c>
      <c r="AB451">
        <v>0</v>
      </c>
      <c r="AK451">
        <v>0</v>
      </c>
      <c r="AL451" t="b">
        <v>0</v>
      </c>
      <c r="AO451" t="b">
        <v>1</v>
      </c>
      <c r="AP451" t="s">
        <v>53</v>
      </c>
    </row>
    <row r="452" spans="1:42" x14ac:dyDescent="0.2">
      <c r="A452" s="1" t="s">
        <v>7940</v>
      </c>
      <c r="B452" s="1" t="s">
        <v>7941</v>
      </c>
      <c r="C452" s="1" t="s">
        <v>7942</v>
      </c>
      <c r="D452" s="1" t="s">
        <v>7942</v>
      </c>
      <c r="E452" s="1" t="s">
        <v>7943</v>
      </c>
      <c r="F452" t="s">
        <v>7944</v>
      </c>
      <c r="G452">
        <v>8138021389</v>
      </c>
      <c r="H452" t="s">
        <v>4399</v>
      </c>
      <c r="I452" t="s">
        <v>4400</v>
      </c>
      <c r="J452">
        <v>1</v>
      </c>
      <c r="K452" t="s">
        <v>45</v>
      </c>
      <c r="L452">
        <v>799</v>
      </c>
      <c r="M452">
        <v>38.049999999999997</v>
      </c>
      <c r="N452">
        <v>0</v>
      </c>
      <c r="O452">
        <v>0</v>
      </c>
      <c r="P452" t="s">
        <v>46</v>
      </c>
      <c r="Q452" t="s">
        <v>7945</v>
      </c>
      <c r="R452" t="s">
        <v>7946</v>
      </c>
      <c r="S452" t="s">
        <v>7947</v>
      </c>
      <c r="U452" t="s">
        <v>2019</v>
      </c>
      <c r="V452" t="s">
        <v>172</v>
      </c>
      <c r="W452">
        <v>682304</v>
      </c>
      <c r="X452" t="s">
        <v>51</v>
      </c>
      <c r="Y452">
        <v>8138021389</v>
      </c>
      <c r="Z452">
        <v>0</v>
      </c>
      <c r="AB452">
        <v>0</v>
      </c>
      <c r="AK452">
        <v>0</v>
      </c>
      <c r="AL452" t="b">
        <v>0</v>
      </c>
      <c r="AO452" t="b">
        <v>1</v>
      </c>
      <c r="AP452" t="s">
        <v>53</v>
      </c>
    </row>
    <row r="453" spans="1:42" x14ac:dyDescent="0.2">
      <c r="A453" s="1" t="s">
        <v>7948</v>
      </c>
      <c r="B453" s="1" t="s">
        <v>7949</v>
      </c>
      <c r="C453" s="1" t="s">
        <v>7950</v>
      </c>
      <c r="D453" s="1" t="s">
        <v>7950</v>
      </c>
      <c r="E453" s="1" t="s">
        <v>7951</v>
      </c>
      <c r="F453" t="s">
        <v>7952</v>
      </c>
      <c r="G453">
        <v>7893012343</v>
      </c>
      <c r="H453" t="s">
        <v>2178</v>
      </c>
      <c r="I453" t="s">
        <v>2179</v>
      </c>
      <c r="J453">
        <v>1</v>
      </c>
      <c r="K453" t="s">
        <v>45</v>
      </c>
      <c r="L453">
        <v>547</v>
      </c>
      <c r="M453">
        <v>26.05</v>
      </c>
      <c r="N453">
        <v>0</v>
      </c>
      <c r="O453">
        <v>0</v>
      </c>
      <c r="P453" t="s">
        <v>46</v>
      </c>
      <c r="Q453" t="s">
        <v>7952</v>
      </c>
      <c r="R453" t="s">
        <v>7953</v>
      </c>
      <c r="S453" t="s">
        <v>7954</v>
      </c>
      <c r="U453" t="s">
        <v>311</v>
      </c>
      <c r="V453" t="s">
        <v>220</v>
      </c>
      <c r="W453">
        <v>500083</v>
      </c>
      <c r="X453" t="s">
        <v>51</v>
      </c>
      <c r="Y453">
        <v>7893012343</v>
      </c>
      <c r="Z453">
        <v>0</v>
      </c>
      <c r="AB453">
        <v>0</v>
      </c>
      <c r="AH453" t="s">
        <v>52</v>
      </c>
      <c r="AI453">
        <v>547</v>
      </c>
      <c r="AK453">
        <v>0</v>
      </c>
      <c r="AL453" t="b">
        <v>0</v>
      </c>
      <c r="AO453" t="b">
        <v>1</v>
      </c>
      <c r="AP453" t="s">
        <v>53</v>
      </c>
    </row>
    <row r="454" spans="1:42" x14ac:dyDescent="0.2">
      <c r="A454" s="1" t="s">
        <v>7955</v>
      </c>
      <c r="B454" s="1" t="s">
        <v>7956</v>
      </c>
      <c r="C454" s="1" t="s">
        <v>7957</v>
      </c>
      <c r="D454" s="1" t="s">
        <v>7957</v>
      </c>
      <c r="E454" s="1" t="s">
        <v>7958</v>
      </c>
      <c r="F454" t="s">
        <v>7959</v>
      </c>
      <c r="G454">
        <v>8709227253</v>
      </c>
      <c r="H454" t="s">
        <v>7960</v>
      </c>
      <c r="I454" t="s">
        <v>7961</v>
      </c>
      <c r="J454">
        <v>1</v>
      </c>
      <c r="K454" t="s">
        <v>45</v>
      </c>
      <c r="L454">
        <v>230</v>
      </c>
      <c r="M454">
        <v>10.95</v>
      </c>
      <c r="N454">
        <v>0</v>
      </c>
      <c r="O454">
        <v>0</v>
      </c>
      <c r="P454" t="s">
        <v>46</v>
      </c>
      <c r="Q454" t="s">
        <v>7959</v>
      </c>
      <c r="R454" t="s">
        <v>7962</v>
      </c>
      <c r="S454" t="s">
        <v>7963</v>
      </c>
      <c r="U454" t="s">
        <v>268</v>
      </c>
      <c r="V454" t="s">
        <v>269</v>
      </c>
      <c r="W454">
        <v>800006</v>
      </c>
      <c r="X454" t="s">
        <v>51</v>
      </c>
      <c r="Y454">
        <v>8709227253</v>
      </c>
      <c r="Z454">
        <v>0</v>
      </c>
      <c r="AB454">
        <v>0</v>
      </c>
      <c r="AH454" t="s">
        <v>52</v>
      </c>
      <c r="AI454">
        <v>230</v>
      </c>
      <c r="AK454">
        <v>0</v>
      </c>
      <c r="AL454" t="b">
        <v>0</v>
      </c>
      <c r="AO454" t="b">
        <v>1</v>
      </c>
      <c r="AP454" t="s">
        <v>53</v>
      </c>
    </row>
    <row r="455" spans="1:42" x14ac:dyDescent="0.2">
      <c r="A455" s="1" t="s">
        <v>7964</v>
      </c>
      <c r="B455" s="1" t="s">
        <v>7965</v>
      </c>
      <c r="C455" s="1" t="s">
        <v>7966</v>
      </c>
      <c r="D455" s="1" t="s">
        <v>7966</v>
      </c>
      <c r="E455" s="1" t="s">
        <v>7967</v>
      </c>
      <c r="F455" t="s">
        <v>7968</v>
      </c>
      <c r="G455">
        <v>6303551692</v>
      </c>
      <c r="H455" t="s">
        <v>2632</v>
      </c>
      <c r="I455" t="s">
        <v>2633</v>
      </c>
      <c r="J455">
        <v>1</v>
      </c>
      <c r="K455" t="s">
        <v>45</v>
      </c>
      <c r="L455">
        <v>979</v>
      </c>
      <c r="M455">
        <v>46.62</v>
      </c>
      <c r="N455">
        <v>0</v>
      </c>
      <c r="O455">
        <v>0</v>
      </c>
      <c r="P455" t="s">
        <v>46</v>
      </c>
      <c r="Q455" t="s">
        <v>7968</v>
      </c>
      <c r="R455" t="s">
        <v>7969</v>
      </c>
      <c r="S455" t="s">
        <v>7970</v>
      </c>
      <c r="U455" t="s">
        <v>1707</v>
      </c>
      <c r="V455" t="s">
        <v>138</v>
      </c>
      <c r="W455">
        <v>530003</v>
      </c>
      <c r="X455" t="s">
        <v>51</v>
      </c>
      <c r="Y455">
        <v>6303551692</v>
      </c>
      <c r="Z455">
        <v>0</v>
      </c>
      <c r="AB455">
        <v>0</v>
      </c>
      <c r="AH455" t="s">
        <v>52</v>
      </c>
      <c r="AI455">
        <v>979</v>
      </c>
      <c r="AK455">
        <v>0</v>
      </c>
      <c r="AL455" t="b">
        <v>0</v>
      </c>
      <c r="AO455" t="b">
        <v>1</v>
      </c>
      <c r="AP455" t="s">
        <v>53</v>
      </c>
    </row>
    <row r="456" spans="1:42" x14ac:dyDescent="0.2">
      <c r="A456" s="1" t="s">
        <v>7971</v>
      </c>
      <c r="B456" s="1" t="s">
        <v>7972</v>
      </c>
      <c r="C456" s="1" t="s">
        <v>7973</v>
      </c>
      <c r="D456" s="1" t="s">
        <v>7973</v>
      </c>
      <c r="E456" s="1" t="s">
        <v>7974</v>
      </c>
      <c r="F456" t="s">
        <v>7975</v>
      </c>
      <c r="G456">
        <v>9739319666</v>
      </c>
      <c r="H456" t="s">
        <v>7976</v>
      </c>
      <c r="I456" t="s">
        <v>7977</v>
      </c>
      <c r="J456">
        <v>1</v>
      </c>
      <c r="K456" t="s">
        <v>45</v>
      </c>
      <c r="L456">
        <v>544</v>
      </c>
      <c r="M456">
        <v>25.9</v>
      </c>
      <c r="N456">
        <v>0</v>
      </c>
      <c r="O456">
        <v>0</v>
      </c>
      <c r="P456" t="s">
        <v>46</v>
      </c>
      <c r="Q456" t="s">
        <v>7978</v>
      </c>
      <c r="R456" t="s">
        <v>7979</v>
      </c>
      <c r="S456" t="s">
        <v>7980</v>
      </c>
      <c r="U456" t="s">
        <v>7981</v>
      </c>
      <c r="V456" t="s">
        <v>50</v>
      </c>
      <c r="W456">
        <v>572101</v>
      </c>
      <c r="X456" t="s">
        <v>51</v>
      </c>
      <c r="Y456">
        <v>9739319666</v>
      </c>
      <c r="Z456">
        <v>0</v>
      </c>
      <c r="AB456">
        <v>0</v>
      </c>
      <c r="AH456" t="s">
        <v>52</v>
      </c>
      <c r="AI456">
        <v>544</v>
      </c>
      <c r="AK456">
        <v>0</v>
      </c>
      <c r="AL456" t="b">
        <v>0</v>
      </c>
      <c r="AO456" t="b">
        <v>1</v>
      </c>
      <c r="AP456" t="s">
        <v>53</v>
      </c>
    </row>
    <row r="457" spans="1:42" x14ac:dyDescent="0.2">
      <c r="A457" s="1" t="s">
        <v>7982</v>
      </c>
      <c r="B457" s="1" t="s">
        <v>7983</v>
      </c>
      <c r="C457" s="1" t="s">
        <v>7984</v>
      </c>
      <c r="D457" s="1" t="s">
        <v>7984</v>
      </c>
      <c r="E457" s="1" t="s">
        <v>7985</v>
      </c>
      <c r="F457" t="s">
        <v>7986</v>
      </c>
      <c r="G457">
        <v>8075886199</v>
      </c>
      <c r="H457" t="s">
        <v>7987</v>
      </c>
      <c r="I457" t="s">
        <v>7988</v>
      </c>
      <c r="J457">
        <v>1</v>
      </c>
      <c r="K457" t="s">
        <v>45</v>
      </c>
      <c r="L457">
        <v>588</v>
      </c>
      <c r="M457">
        <v>28</v>
      </c>
      <c r="N457">
        <v>0</v>
      </c>
      <c r="O457">
        <v>0</v>
      </c>
      <c r="P457" t="s">
        <v>46</v>
      </c>
      <c r="Q457" t="s">
        <v>7989</v>
      </c>
      <c r="R457" t="s">
        <v>7990</v>
      </c>
      <c r="S457" t="s">
        <v>7991</v>
      </c>
      <c r="U457" t="s">
        <v>3096</v>
      </c>
      <c r="V457" t="s">
        <v>172</v>
      </c>
      <c r="W457">
        <v>695573</v>
      </c>
      <c r="X457" t="s">
        <v>51</v>
      </c>
      <c r="Y457">
        <v>8129731154</v>
      </c>
      <c r="Z457">
        <v>0</v>
      </c>
      <c r="AB457">
        <v>0</v>
      </c>
      <c r="AK457">
        <v>0</v>
      </c>
      <c r="AL457" t="b">
        <v>0</v>
      </c>
      <c r="AO457" t="b">
        <v>1</v>
      </c>
      <c r="AP457" t="s">
        <v>53</v>
      </c>
    </row>
    <row r="458" spans="1:42" x14ac:dyDescent="0.2">
      <c r="A458" s="1" t="s">
        <v>7992</v>
      </c>
      <c r="B458" s="1" t="s">
        <v>7993</v>
      </c>
      <c r="C458" s="1" t="s">
        <v>7994</v>
      </c>
      <c r="D458" s="1" t="s">
        <v>7994</v>
      </c>
      <c r="E458" s="1" t="s">
        <v>7995</v>
      </c>
      <c r="F458" t="s">
        <v>7996</v>
      </c>
      <c r="G458">
        <v>9462964834</v>
      </c>
      <c r="H458" t="s">
        <v>7914</v>
      </c>
      <c r="I458" t="s">
        <v>7915</v>
      </c>
      <c r="J458">
        <v>1</v>
      </c>
      <c r="K458" t="s">
        <v>45</v>
      </c>
      <c r="L458">
        <v>806</v>
      </c>
      <c r="M458">
        <v>38.380000000000003</v>
      </c>
      <c r="N458">
        <v>0</v>
      </c>
      <c r="O458">
        <v>0</v>
      </c>
      <c r="P458" t="s">
        <v>46</v>
      </c>
      <c r="Q458" t="s">
        <v>7997</v>
      </c>
      <c r="R458" t="s">
        <v>7998</v>
      </c>
      <c r="S458" t="s">
        <v>7999</v>
      </c>
      <c r="U458" t="s">
        <v>8000</v>
      </c>
      <c r="V458" t="s">
        <v>322</v>
      </c>
      <c r="W458">
        <v>331506</v>
      </c>
      <c r="X458" t="s">
        <v>51</v>
      </c>
      <c r="Y458">
        <v>9462964834</v>
      </c>
      <c r="Z458">
        <v>0</v>
      </c>
      <c r="AB458">
        <v>0</v>
      </c>
      <c r="AH458" t="s">
        <v>52</v>
      </c>
      <c r="AI458">
        <v>806</v>
      </c>
      <c r="AK458">
        <v>0</v>
      </c>
      <c r="AL458" t="b">
        <v>0</v>
      </c>
      <c r="AO458" t="b">
        <v>1</v>
      </c>
      <c r="AP458" t="s">
        <v>53</v>
      </c>
    </row>
    <row r="459" spans="1:42" x14ac:dyDescent="0.2">
      <c r="A459" s="1" t="s">
        <v>8001</v>
      </c>
      <c r="B459" s="1" t="s">
        <v>8002</v>
      </c>
      <c r="C459" s="1" t="s">
        <v>8003</v>
      </c>
      <c r="D459" s="1" t="s">
        <v>8003</v>
      </c>
      <c r="E459" s="1" t="s">
        <v>8004</v>
      </c>
      <c r="F459" t="s">
        <v>8005</v>
      </c>
      <c r="G459">
        <v>8334988828</v>
      </c>
      <c r="H459" t="s">
        <v>8006</v>
      </c>
      <c r="I459" t="s">
        <v>8007</v>
      </c>
      <c r="J459">
        <v>1</v>
      </c>
      <c r="K459" t="s">
        <v>45</v>
      </c>
      <c r="L459">
        <v>859</v>
      </c>
      <c r="M459">
        <v>40.9</v>
      </c>
      <c r="N459">
        <v>0</v>
      </c>
      <c r="O459">
        <v>0</v>
      </c>
      <c r="P459" t="s">
        <v>46</v>
      </c>
      <c r="Q459" t="s">
        <v>8008</v>
      </c>
      <c r="R459" t="s">
        <v>8009</v>
      </c>
      <c r="S459" t="s">
        <v>8010</v>
      </c>
      <c r="U459" t="s">
        <v>8011</v>
      </c>
      <c r="V459" t="s">
        <v>392</v>
      </c>
      <c r="W459">
        <v>700059</v>
      </c>
      <c r="X459" t="s">
        <v>51</v>
      </c>
      <c r="Y459">
        <v>8334988828</v>
      </c>
      <c r="Z459">
        <v>0</v>
      </c>
      <c r="AB459">
        <v>0</v>
      </c>
      <c r="AK459">
        <v>0</v>
      </c>
      <c r="AL459" t="b">
        <v>0</v>
      </c>
      <c r="AO459" t="b">
        <v>1</v>
      </c>
      <c r="AP459" t="s">
        <v>53</v>
      </c>
    </row>
    <row r="460" spans="1:42" x14ac:dyDescent="0.2">
      <c r="A460" s="1" t="s">
        <v>8012</v>
      </c>
      <c r="B460" s="1" t="s">
        <v>8013</v>
      </c>
      <c r="C460" s="1" t="s">
        <v>3847</v>
      </c>
      <c r="D460" s="1" t="s">
        <v>3847</v>
      </c>
      <c r="E460" s="1" t="s">
        <v>8014</v>
      </c>
      <c r="F460" t="s">
        <v>3849</v>
      </c>
      <c r="G460">
        <v>9663595511</v>
      </c>
      <c r="H460" t="s">
        <v>8015</v>
      </c>
      <c r="I460" t="s">
        <v>8016</v>
      </c>
      <c r="J460">
        <v>1</v>
      </c>
      <c r="K460" t="s">
        <v>45</v>
      </c>
      <c r="L460">
        <v>868</v>
      </c>
      <c r="M460">
        <v>41.33</v>
      </c>
      <c r="N460">
        <v>0</v>
      </c>
      <c r="O460">
        <v>0</v>
      </c>
      <c r="P460" t="s">
        <v>46</v>
      </c>
      <c r="Q460" t="s">
        <v>3852</v>
      </c>
      <c r="R460" t="s">
        <v>3853</v>
      </c>
      <c r="S460" t="s">
        <v>3854</v>
      </c>
      <c r="U460" t="s">
        <v>63</v>
      </c>
      <c r="V460" t="s">
        <v>50</v>
      </c>
      <c r="W460">
        <v>560055</v>
      </c>
      <c r="X460" t="s">
        <v>51</v>
      </c>
      <c r="Y460">
        <v>9663595511</v>
      </c>
      <c r="Z460">
        <v>0</v>
      </c>
      <c r="AB460">
        <v>0</v>
      </c>
      <c r="AK460">
        <v>0</v>
      </c>
      <c r="AL460" t="b">
        <v>0</v>
      </c>
      <c r="AO460" t="b">
        <v>1</v>
      </c>
      <c r="AP460" t="s">
        <v>53</v>
      </c>
    </row>
    <row r="461" spans="1:42" x14ac:dyDescent="0.2">
      <c r="A461" s="1" t="s">
        <v>8012</v>
      </c>
      <c r="B461" s="1" t="s">
        <v>8017</v>
      </c>
      <c r="C461" s="1" t="s">
        <v>3847</v>
      </c>
      <c r="D461" s="1" t="s">
        <v>3847</v>
      </c>
      <c r="E461" s="1" t="s">
        <v>8014</v>
      </c>
      <c r="F461" t="s">
        <v>3849</v>
      </c>
      <c r="G461">
        <v>9663595511</v>
      </c>
      <c r="H461" t="s">
        <v>8018</v>
      </c>
      <c r="I461" t="s">
        <v>8019</v>
      </c>
      <c r="J461">
        <v>1</v>
      </c>
      <c r="K461" t="s">
        <v>45</v>
      </c>
      <c r="L461">
        <v>778</v>
      </c>
      <c r="M461">
        <v>37.049999999999997</v>
      </c>
      <c r="N461">
        <v>0</v>
      </c>
      <c r="O461">
        <v>0</v>
      </c>
      <c r="P461" t="s">
        <v>46</v>
      </c>
      <c r="Q461" t="s">
        <v>3852</v>
      </c>
      <c r="R461" t="s">
        <v>3853</v>
      </c>
      <c r="S461" t="s">
        <v>3854</v>
      </c>
      <c r="U461" t="s">
        <v>63</v>
      </c>
      <c r="V461" t="s">
        <v>50</v>
      </c>
      <c r="W461">
        <v>560055</v>
      </c>
      <c r="X461" t="s">
        <v>51</v>
      </c>
      <c r="Y461">
        <v>9663595511</v>
      </c>
      <c r="Z461">
        <v>0</v>
      </c>
      <c r="AB461">
        <v>0</v>
      </c>
      <c r="AK461">
        <v>0</v>
      </c>
      <c r="AL461" t="b">
        <v>0</v>
      </c>
      <c r="AO461" t="b">
        <v>1</v>
      </c>
      <c r="AP461" t="s">
        <v>53</v>
      </c>
    </row>
    <row r="462" spans="1:42" x14ac:dyDescent="0.2">
      <c r="A462" s="1" t="s">
        <v>8012</v>
      </c>
      <c r="B462" s="1" t="s">
        <v>8020</v>
      </c>
      <c r="C462" s="1" t="s">
        <v>3847</v>
      </c>
      <c r="D462" s="1" t="s">
        <v>3847</v>
      </c>
      <c r="E462" s="1" t="s">
        <v>8014</v>
      </c>
      <c r="F462" t="s">
        <v>3849</v>
      </c>
      <c r="G462">
        <v>9663595511</v>
      </c>
      <c r="H462" t="s">
        <v>8021</v>
      </c>
      <c r="I462" t="s">
        <v>8022</v>
      </c>
      <c r="J462">
        <v>1</v>
      </c>
      <c r="K462" t="s">
        <v>45</v>
      </c>
      <c r="L462">
        <v>479</v>
      </c>
      <c r="M462">
        <v>22.81</v>
      </c>
      <c r="N462">
        <v>0</v>
      </c>
      <c r="O462">
        <v>0</v>
      </c>
      <c r="P462" t="s">
        <v>46</v>
      </c>
      <c r="Q462" t="s">
        <v>3852</v>
      </c>
      <c r="R462" t="s">
        <v>3853</v>
      </c>
      <c r="S462" t="s">
        <v>3854</v>
      </c>
      <c r="U462" t="s">
        <v>63</v>
      </c>
      <c r="V462" t="s">
        <v>50</v>
      </c>
      <c r="W462">
        <v>560055</v>
      </c>
      <c r="X462" t="s">
        <v>51</v>
      </c>
      <c r="Y462">
        <v>9663595511</v>
      </c>
      <c r="Z462">
        <v>0</v>
      </c>
      <c r="AB462">
        <v>0</v>
      </c>
      <c r="AK462">
        <v>0</v>
      </c>
      <c r="AL462" t="b">
        <v>0</v>
      </c>
      <c r="AO462" t="b">
        <v>1</v>
      </c>
      <c r="AP462" t="s">
        <v>53</v>
      </c>
    </row>
    <row r="463" spans="1:42" x14ac:dyDescent="0.2">
      <c r="A463" s="1" t="s">
        <v>8023</v>
      </c>
      <c r="B463" s="1" t="s">
        <v>8024</v>
      </c>
      <c r="C463" s="1" t="s">
        <v>8025</v>
      </c>
      <c r="D463" s="1" t="s">
        <v>8025</v>
      </c>
      <c r="E463" s="1" t="s">
        <v>8026</v>
      </c>
      <c r="F463" t="s">
        <v>6742</v>
      </c>
      <c r="G463">
        <v>8470067555</v>
      </c>
      <c r="H463" t="s">
        <v>8027</v>
      </c>
      <c r="I463" t="s">
        <v>8028</v>
      </c>
      <c r="J463">
        <v>1</v>
      </c>
      <c r="K463" t="s">
        <v>45</v>
      </c>
      <c r="L463">
        <v>832</v>
      </c>
      <c r="M463">
        <v>39.619999999999997</v>
      </c>
      <c r="N463">
        <v>0</v>
      </c>
      <c r="O463">
        <v>0</v>
      </c>
      <c r="P463" t="s">
        <v>46</v>
      </c>
      <c r="Q463" t="s">
        <v>6742</v>
      </c>
      <c r="R463" t="s">
        <v>8029</v>
      </c>
      <c r="S463" t="s">
        <v>8030</v>
      </c>
      <c r="U463" t="s">
        <v>353</v>
      </c>
      <c r="V463" t="s">
        <v>74</v>
      </c>
      <c r="W463">
        <v>411014</v>
      </c>
      <c r="X463" t="s">
        <v>51</v>
      </c>
      <c r="Y463">
        <v>8080987605</v>
      </c>
      <c r="Z463">
        <v>0</v>
      </c>
      <c r="AB463">
        <v>0</v>
      </c>
      <c r="AH463" t="s">
        <v>52</v>
      </c>
      <c r="AI463">
        <v>832</v>
      </c>
      <c r="AK463">
        <v>0</v>
      </c>
      <c r="AL463" t="b">
        <v>1</v>
      </c>
      <c r="AO463" t="b">
        <v>1</v>
      </c>
      <c r="AP463" t="s">
        <v>53</v>
      </c>
    </row>
    <row r="464" spans="1:42" x14ac:dyDescent="0.2">
      <c r="A464" s="1" t="s">
        <v>8031</v>
      </c>
      <c r="B464" s="1" t="s">
        <v>8032</v>
      </c>
      <c r="C464" s="1" t="s">
        <v>8033</v>
      </c>
      <c r="D464" s="1" t="s">
        <v>8033</v>
      </c>
      <c r="E464" s="1" t="s">
        <v>8034</v>
      </c>
      <c r="F464" t="s">
        <v>8035</v>
      </c>
      <c r="G464">
        <v>8437046011</v>
      </c>
      <c r="H464" t="s">
        <v>8036</v>
      </c>
      <c r="I464" t="s">
        <v>8037</v>
      </c>
      <c r="J464">
        <v>1</v>
      </c>
      <c r="K464" t="s">
        <v>45</v>
      </c>
      <c r="L464">
        <v>668</v>
      </c>
      <c r="M464">
        <v>31.81</v>
      </c>
      <c r="N464">
        <v>0</v>
      </c>
      <c r="O464">
        <v>0</v>
      </c>
      <c r="P464" t="s">
        <v>46</v>
      </c>
      <c r="Q464" t="s">
        <v>8038</v>
      </c>
      <c r="R464" t="s">
        <v>8039</v>
      </c>
      <c r="S464" t="s">
        <v>8040</v>
      </c>
      <c r="U464" t="s">
        <v>1834</v>
      </c>
      <c r="V464" t="s">
        <v>322</v>
      </c>
      <c r="W464">
        <v>302020</v>
      </c>
      <c r="X464" t="s">
        <v>51</v>
      </c>
      <c r="Y464">
        <v>8437046011</v>
      </c>
      <c r="Z464">
        <v>0</v>
      </c>
      <c r="AB464">
        <v>0</v>
      </c>
      <c r="AK464">
        <v>0</v>
      </c>
      <c r="AL464" t="b">
        <v>0</v>
      </c>
      <c r="AO464" t="b">
        <v>1</v>
      </c>
      <c r="AP464" t="s">
        <v>53</v>
      </c>
    </row>
    <row r="465" spans="1:42" x14ac:dyDescent="0.2">
      <c r="A465" s="1" t="s">
        <v>8041</v>
      </c>
      <c r="B465" s="1" t="s">
        <v>8042</v>
      </c>
      <c r="C465" s="1" t="s">
        <v>8043</v>
      </c>
      <c r="D465" s="1" t="s">
        <v>8043</v>
      </c>
      <c r="E465" s="1" t="s">
        <v>8044</v>
      </c>
      <c r="F465" t="s">
        <v>8045</v>
      </c>
      <c r="G465">
        <v>8427409400</v>
      </c>
      <c r="H465" t="s">
        <v>8046</v>
      </c>
      <c r="I465" t="s">
        <v>8047</v>
      </c>
      <c r="J465">
        <v>1</v>
      </c>
      <c r="K465" t="s">
        <v>45</v>
      </c>
      <c r="L465">
        <v>822</v>
      </c>
      <c r="M465">
        <v>39.14</v>
      </c>
      <c r="N465">
        <v>0</v>
      </c>
      <c r="O465">
        <v>0</v>
      </c>
      <c r="P465" t="s">
        <v>46</v>
      </c>
      <c r="Q465" t="s">
        <v>8045</v>
      </c>
      <c r="R465" t="s">
        <v>8048</v>
      </c>
      <c r="S465" t="s">
        <v>8049</v>
      </c>
      <c r="U465" t="s">
        <v>8050</v>
      </c>
      <c r="V465" t="s">
        <v>149</v>
      </c>
      <c r="W465">
        <v>148026</v>
      </c>
      <c r="X465" t="s">
        <v>51</v>
      </c>
      <c r="Y465">
        <v>8427409400</v>
      </c>
      <c r="Z465">
        <v>0</v>
      </c>
      <c r="AB465">
        <v>0</v>
      </c>
      <c r="AK465">
        <v>0</v>
      </c>
      <c r="AL465" t="b">
        <v>0</v>
      </c>
      <c r="AO465" t="b">
        <v>1</v>
      </c>
      <c r="AP465" t="s">
        <v>53</v>
      </c>
    </row>
    <row r="466" spans="1:42" x14ac:dyDescent="0.2">
      <c r="A466" s="1" t="s">
        <v>8051</v>
      </c>
      <c r="B466" s="1" t="s">
        <v>8052</v>
      </c>
      <c r="C466" s="1" t="s">
        <v>8053</v>
      </c>
      <c r="D466" s="1" t="s">
        <v>8053</v>
      </c>
      <c r="E466" s="1" t="s">
        <v>8054</v>
      </c>
      <c r="F466" t="s">
        <v>8055</v>
      </c>
      <c r="G466">
        <v>9984475737</v>
      </c>
      <c r="H466" t="s">
        <v>8056</v>
      </c>
      <c r="I466" t="s">
        <v>8057</v>
      </c>
      <c r="J466">
        <v>1</v>
      </c>
      <c r="K466" t="s">
        <v>45</v>
      </c>
      <c r="L466">
        <v>241</v>
      </c>
      <c r="M466">
        <v>11.48</v>
      </c>
      <c r="N466">
        <v>0</v>
      </c>
      <c r="O466">
        <v>0</v>
      </c>
      <c r="P466" t="s">
        <v>46</v>
      </c>
      <c r="Q466" t="s">
        <v>8055</v>
      </c>
      <c r="R466" t="s">
        <v>8058</v>
      </c>
      <c r="S466" t="s">
        <v>8059</v>
      </c>
      <c r="U466" t="s">
        <v>8060</v>
      </c>
      <c r="V466" t="s">
        <v>243</v>
      </c>
      <c r="W466">
        <v>261303</v>
      </c>
      <c r="X466" t="s">
        <v>51</v>
      </c>
      <c r="Y466">
        <v>9984475737</v>
      </c>
      <c r="Z466">
        <v>0</v>
      </c>
      <c r="AB466">
        <v>0</v>
      </c>
      <c r="AH466" t="s">
        <v>52</v>
      </c>
      <c r="AI466">
        <v>241</v>
      </c>
      <c r="AK466">
        <v>0</v>
      </c>
      <c r="AL466" t="b">
        <v>0</v>
      </c>
      <c r="AO466" t="b">
        <v>1</v>
      </c>
      <c r="AP466" t="s">
        <v>53</v>
      </c>
    </row>
    <row r="467" spans="1:42" x14ac:dyDescent="0.2">
      <c r="A467" s="1" t="s">
        <v>8061</v>
      </c>
      <c r="B467" s="1" t="s">
        <v>8062</v>
      </c>
      <c r="C467" s="1" t="s">
        <v>8063</v>
      </c>
      <c r="D467" s="1" t="s">
        <v>8063</v>
      </c>
      <c r="E467" s="1" t="s">
        <v>8064</v>
      </c>
      <c r="F467" t="s">
        <v>8065</v>
      </c>
      <c r="G467">
        <v>8511181722</v>
      </c>
      <c r="H467" t="s">
        <v>8066</v>
      </c>
      <c r="I467" t="s">
        <v>8067</v>
      </c>
      <c r="J467">
        <v>1</v>
      </c>
      <c r="K467" t="s">
        <v>45</v>
      </c>
      <c r="L467">
        <v>1900</v>
      </c>
      <c r="M467">
        <v>203.57</v>
      </c>
      <c r="N467">
        <v>0</v>
      </c>
      <c r="O467">
        <v>0</v>
      </c>
      <c r="P467" t="s">
        <v>46</v>
      </c>
      <c r="Q467" t="s">
        <v>8068</v>
      </c>
      <c r="R467" t="s">
        <v>8069</v>
      </c>
      <c r="S467" t="s">
        <v>8070</v>
      </c>
      <c r="U467" t="s">
        <v>8071</v>
      </c>
      <c r="V467" t="s">
        <v>749</v>
      </c>
      <c r="W467">
        <v>361140</v>
      </c>
      <c r="X467" t="s">
        <v>51</v>
      </c>
      <c r="Y467">
        <v>8511181722</v>
      </c>
      <c r="Z467">
        <v>0</v>
      </c>
      <c r="AB467">
        <v>0</v>
      </c>
      <c r="AK467">
        <v>0</v>
      </c>
      <c r="AL467" t="b">
        <v>0</v>
      </c>
      <c r="AO467" t="b">
        <v>1</v>
      </c>
      <c r="AP467" t="s">
        <v>53</v>
      </c>
    </row>
    <row r="468" spans="1:42" x14ac:dyDescent="0.2">
      <c r="A468" s="1" t="s">
        <v>8072</v>
      </c>
      <c r="B468" s="1" t="s">
        <v>8073</v>
      </c>
      <c r="C468" s="1" t="s">
        <v>8074</v>
      </c>
      <c r="D468" s="1" t="s">
        <v>8074</v>
      </c>
      <c r="E468" s="1" t="s">
        <v>8075</v>
      </c>
      <c r="F468" t="s">
        <v>8076</v>
      </c>
      <c r="G468">
        <v>8373900945</v>
      </c>
      <c r="H468" t="s">
        <v>8077</v>
      </c>
      <c r="I468" t="s">
        <v>8078</v>
      </c>
      <c r="J468">
        <v>1</v>
      </c>
      <c r="K468" t="s">
        <v>45</v>
      </c>
      <c r="L468">
        <v>1018</v>
      </c>
      <c r="M468">
        <v>48.48</v>
      </c>
      <c r="N468">
        <v>0</v>
      </c>
      <c r="O468">
        <v>0</v>
      </c>
      <c r="P468" t="s">
        <v>46</v>
      </c>
      <c r="Q468" t="s">
        <v>8079</v>
      </c>
      <c r="R468" t="s">
        <v>8080</v>
      </c>
      <c r="S468" t="s">
        <v>8081</v>
      </c>
      <c r="U468" t="s">
        <v>125</v>
      </c>
      <c r="V468" t="s">
        <v>126</v>
      </c>
      <c r="W468">
        <v>110046</v>
      </c>
      <c r="X468" t="s">
        <v>51</v>
      </c>
      <c r="Y468">
        <v>8373900945</v>
      </c>
      <c r="Z468">
        <v>0</v>
      </c>
      <c r="AB468">
        <v>0</v>
      </c>
      <c r="AK468">
        <v>0</v>
      </c>
      <c r="AL468" t="b">
        <v>0</v>
      </c>
      <c r="AO468" t="b">
        <v>1</v>
      </c>
      <c r="AP468" t="s">
        <v>53</v>
      </c>
    </row>
    <row r="469" spans="1:42" x14ac:dyDescent="0.2">
      <c r="A469" s="1" t="s">
        <v>8082</v>
      </c>
      <c r="B469" s="1" t="s">
        <v>8083</v>
      </c>
      <c r="C469" s="1" t="s">
        <v>8084</v>
      </c>
      <c r="D469" s="1" t="s">
        <v>8084</v>
      </c>
      <c r="E469" s="1" t="s">
        <v>8085</v>
      </c>
      <c r="F469" t="s">
        <v>8086</v>
      </c>
      <c r="G469">
        <v>7005670889</v>
      </c>
      <c r="H469" t="s">
        <v>4903</v>
      </c>
      <c r="I469" t="s">
        <v>4904</v>
      </c>
      <c r="J469">
        <v>1</v>
      </c>
      <c r="K469" t="s">
        <v>45</v>
      </c>
      <c r="L469">
        <v>210</v>
      </c>
      <c r="M469">
        <v>10</v>
      </c>
      <c r="N469">
        <v>0</v>
      </c>
      <c r="O469">
        <v>0</v>
      </c>
      <c r="P469" t="s">
        <v>46</v>
      </c>
      <c r="Q469" t="s">
        <v>8086</v>
      </c>
      <c r="R469" t="s">
        <v>8087</v>
      </c>
      <c r="S469" t="s">
        <v>8088</v>
      </c>
      <c r="U469" t="s">
        <v>8089</v>
      </c>
      <c r="V469" t="s">
        <v>8090</v>
      </c>
      <c r="W469">
        <v>796012</v>
      </c>
      <c r="X469" t="s">
        <v>51</v>
      </c>
      <c r="Y469">
        <v>7005670889</v>
      </c>
      <c r="Z469">
        <v>0</v>
      </c>
      <c r="AB469">
        <v>0</v>
      </c>
      <c r="AK469">
        <v>0</v>
      </c>
      <c r="AL469" t="b">
        <v>0</v>
      </c>
      <c r="AO469" t="b">
        <v>1</v>
      </c>
      <c r="AP469" t="s">
        <v>53</v>
      </c>
    </row>
    <row r="470" spans="1:42" x14ac:dyDescent="0.2">
      <c r="A470" s="1" t="s">
        <v>8082</v>
      </c>
      <c r="B470" s="1" t="s">
        <v>8091</v>
      </c>
      <c r="C470" s="1" t="s">
        <v>8084</v>
      </c>
      <c r="D470" s="1" t="s">
        <v>8084</v>
      </c>
      <c r="E470" s="1" t="s">
        <v>8085</v>
      </c>
      <c r="F470" t="s">
        <v>8086</v>
      </c>
      <c r="G470">
        <v>7005670889</v>
      </c>
      <c r="H470" t="s">
        <v>8092</v>
      </c>
      <c r="I470" t="s">
        <v>8093</v>
      </c>
      <c r="J470">
        <v>1</v>
      </c>
      <c r="K470" t="s">
        <v>45</v>
      </c>
      <c r="L470">
        <v>197</v>
      </c>
      <c r="M470">
        <v>9.3800000000000008</v>
      </c>
      <c r="N470">
        <v>0</v>
      </c>
      <c r="O470">
        <v>0</v>
      </c>
      <c r="P470" t="s">
        <v>46</v>
      </c>
      <c r="Q470" t="s">
        <v>8086</v>
      </c>
      <c r="R470" t="s">
        <v>8087</v>
      </c>
      <c r="S470" t="s">
        <v>8088</v>
      </c>
      <c r="U470" t="s">
        <v>8089</v>
      </c>
      <c r="V470" t="s">
        <v>8090</v>
      </c>
      <c r="W470">
        <v>796012</v>
      </c>
      <c r="X470" t="s">
        <v>51</v>
      </c>
      <c r="Y470">
        <v>7005670889</v>
      </c>
      <c r="Z470">
        <v>0</v>
      </c>
      <c r="AB470">
        <v>0</v>
      </c>
      <c r="AK470">
        <v>0</v>
      </c>
      <c r="AL470" t="b">
        <v>0</v>
      </c>
      <c r="AO470" t="b">
        <v>1</v>
      </c>
      <c r="AP470" t="s">
        <v>53</v>
      </c>
    </row>
    <row r="471" spans="1:42" x14ac:dyDescent="0.2">
      <c r="A471" s="1" t="s">
        <v>8094</v>
      </c>
      <c r="B471" s="1" t="s">
        <v>8095</v>
      </c>
      <c r="C471" s="1" t="s">
        <v>8096</v>
      </c>
      <c r="D471" s="1" t="s">
        <v>8096</v>
      </c>
      <c r="E471" s="1" t="s">
        <v>8097</v>
      </c>
      <c r="F471" t="s">
        <v>8098</v>
      </c>
      <c r="G471">
        <v>8003237078</v>
      </c>
      <c r="H471" t="s">
        <v>8099</v>
      </c>
      <c r="I471" t="s">
        <v>8100</v>
      </c>
      <c r="J471">
        <v>1</v>
      </c>
      <c r="K471" t="s">
        <v>45</v>
      </c>
      <c r="L471">
        <v>230</v>
      </c>
      <c r="M471">
        <v>10.95</v>
      </c>
      <c r="N471">
        <v>0</v>
      </c>
      <c r="O471">
        <v>0</v>
      </c>
      <c r="P471" t="s">
        <v>46</v>
      </c>
      <c r="Q471" t="s">
        <v>8101</v>
      </c>
      <c r="R471" t="s">
        <v>8102</v>
      </c>
      <c r="S471" t="s">
        <v>8103</v>
      </c>
      <c r="U471" t="s">
        <v>8104</v>
      </c>
      <c r="V471" t="s">
        <v>322</v>
      </c>
      <c r="W471">
        <v>314025</v>
      </c>
      <c r="X471" t="s">
        <v>51</v>
      </c>
      <c r="Y471">
        <v>8003237078</v>
      </c>
      <c r="Z471">
        <v>0</v>
      </c>
      <c r="AB471">
        <v>0</v>
      </c>
      <c r="AH471" t="s">
        <v>52</v>
      </c>
      <c r="AI471">
        <v>560</v>
      </c>
      <c r="AK471">
        <v>0</v>
      </c>
      <c r="AL471" t="b">
        <v>0</v>
      </c>
      <c r="AO471" t="b">
        <v>1</v>
      </c>
      <c r="AP471" t="s">
        <v>53</v>
      </c>
    </row>
    <row r="472" spans="1:42" x14ac:dyDescent="0.2">
      <c r="A472" s="1" t="s">
        <v>8094</v>
      </c>
      <c r="B472" s="1" t="s">
        <v>8105</v>
      </c>
      <c r="C472" s="1" t="s">
        <v>8096</v>
      </c>
      <c r="D472" s="1" t="s">
        <v>8096</v>
      </c>
      <c r="E472" s="1" t="s">
        <v>8097</v>
      </c>
      <c r="F472" t="s">
        <v>8098</v>
      </c>
      <c r="G472">
        <v>8003237078</v>
      </c>
      <c r="H472" t="s">
        <v>8106</v>
      </c>
      <c r="I472" t="s">
        <v>8107</v>
      </c>
      <c r="J472">
        <v>1</v>
      </c>
      <c r="K472" t="s">
        <v>45</v>
      </c>
      <c r="L472">
        <v>330</v>
      </c>
      <c r="M472">
        <v>15.71</v>
      </c>
      <c r="N472">
        <v>0</v>
      </c>
      <c r="O472">
        <v>0</v>
      </c>
      <c r="P472" t="s">
        <v>46</v>
      </c>
      <c r="Q472" t="s">
        <v>8101</v>
      </c>
      <c r="R472" t="s">
        <v>8102</v>
      </c>
      <c r="S472" t="s">
        <v>8103</v>
      </c>
      <c r="U472" t="s">
        <v>8104</v>
      </c>
      <c r="V472" t="s">
        <v>322</v>
      </c>
      <c r="W472">
        <v>314025</v>
      </c>
      <c r="X472" t="s">
        <v>51</v>
      </c>
      <c r="Y472">
        <v>8003237078</v>
      </c>
      <c r="Z472">
        <v>0</v>
      </c>
      <c r="AB472">
        <v>0</v>
      </c>
      <c r="AH472" t="s">
        <v>52</v>
      </c>
      <c r="AI472">
        <v>560</v>
      </c>
      <c r="AK472">
        <v>0</v>
      </c>
      <c r="AL472" t="b">
        <v>0</v>
      </c>
      <c r="AO472" t="b">
        <v>1</v>
      </c>
      <c r="AP472" t="s">
        <v>53</v>
      </c>
    </row>
    <row r="473" spans="1:42" x14ac:dyDescent="0.2">
      <c r="A473" s="1" t="s">
        <v>8108</v>
      </c>
      <c r="B473" s="1" t="s">
        <v>8109</v>
      </c>
      <c r="C473" s="1" t="s">
        <v>8110</v>
      </c>
      <c r="D473" s="1" t="s">
        <v>8110</v>
      </c>
      <c r="E473" s="1" t="s">
        <v>8111</v>
      </c>
      <c r="F473" t="s">
        <v>8112</v>
      </c>
      <c r="G473">
        <v>7409257409</v>
      </c>
      <c r="H473" t="s">
        <v>8113</v>
      </c>
      <c r="I473" t="s">
        <v>8114</v>
      </c>
      <c r="J473">
        <v>1</v>
      </c>
      <c r="K473" t="s">
        <v>45</v>
      </c>
      <c r="L473">
        <v>838</v>
      </c>
      <c r="M473">
        <v>39.9</v>
      </c>
      <c r="N473">
        <v>0</v>
      </c>
      <c r="O473">
        <v>0</v>
      </c>
      <c r="P473" t="s">
        <v>46</v>
      </c>
      <c r="Q473" t="s">
        <v>8112</v>
      </c>
      <c r="R473" t="s">
        <v>8115</v>
      </c>
      <c r="U473" t="s">
        <v>8116</v>
      </c>
      <c r="V473" t="s">
        <v>8117</v>
      </c>
      <c r="W473">
        <v>245101</v>
      </c>
      <c r="X473" t="s">
        <v>51</v>
      </c>
      <c r="Y473">
        <v>7409257409</v>
      </c>
      <c r="Z473">
        <v>0</v>
      </c>
      <c r="AB473">
        <v>0</v>
      </c>
      <c r="AK473">
        <v>0</v>
      </c>
      <c r="AL473" t="b">
        <v>0</v>
      </c>
      <c r="AO473" t="b">
        <v>1</v>
      </c>
      <c r="AP473" t="s">
        <v>53</v>
      </c>
    </row>
    <row r="474" spans="1:42" x14ac:dyDescent="0.2">
      <c r="A474" s="1" t="s">
        <v>8118</v>
      </c>
      <c r="B474" s="1" t="s">
        <v>8119</v>
      </c>
      <c r="C474" s="1" t="s">
        <v>8120</v>
      </c>
      <c r="D474" s="1" t="s">
        <v>8120</v>
      </c>
      <c r="E474" s="1" t="s">
        <v>8121</v>
      </c>
      <c r="F474" t="s">
        <v>8122</v>
      </c>
      <c r="G474">
        <v>9830041516</v>
      </c>
      <c r="H474" t="s">
        <v>8123</v>
      </c>
      <c r="I474" t="s">
        <v>8124</v>
      </c>
      <c r="J474">
        <v>1</v>
      </c>
      <c r="K474" t="s">
        <v>45</v>
      </c>
      <c r="L474">
        <v>610</v>
      </c>
      <c r="M474">
        <v>29.05</v>
      </c>
      <c r="N474">
        <v>0</v>
      </c>
      <c r="O474">
        <v>0</v>
      </c>
      <c r="P474" t="s">
        <v>46</v>
      </c>
      <c r="Q474" t="s">
        <v>8122</v>
      </c>
      <c r="R474" s="3">
        <v>43842</v>
      </c>
      <c r="S474" t="s">
        <v>8125</v>
      </c>
      <c r="U474" t="s">
        <v>914</v>
      </c>
      <c r="V474" t="s">
        <v>392</v>
      </c>
      <c r="W474">
        <v>700027</v>
      </c>
      <c r="X474" t="s">
        <v>51</v>
      </c>
      <c r="Y474">
        <v>9830041516</v>
      </c>
      <c r="Z474">
        <v>0</v>
      </c>
      <c r="AB474">
        <v>0</v>
      </c>
      <c r="AH474" t="s">
        <v>52</v>
      </c>
      <c r="AI474">
        <v>610</v>
      </c>
      <c r="AK474">
        <v>0</v>
      </c>
      <c r="AL474" t="b">
        <v>0</v>
      </c>
      <c r="AO474" t="b">
        <v>1</v>
      </c>
      <c r="AP474" t="s">
        <v>53</v>
      </c>
    </row>
    <row r="475" spans="1:42" x14ac:dyDescent="0.2">
      <c r="A475" s="1" t="s">
        <v>8126</v>
      </c>
      <c r="B475" s="1" t="s">
        <v>8127</v>
      </c>
      <c r="C475" s="1" t="s">
        <v>8128</v>
      </c>
      <c r="D475" s="1" t="s">
        <v>8128</v>
      </c>
      <c r="E475" s="1" t="s">
        <v>8129</v>
      </c>
      <c r="F475" t="s">
        <v>1797</v>
      </c>
      <c r="G475">
        <v>8802185192</v>
      </c>
      <c r="H475" t="s">
        <v>8130</v>
      </c>
      <c r="I475" t="s">
        <v>8131</v>
      </c>
      <c r="J475">
        <v>1</v>
      </c>
      <c r="K475" t="s">
        <v>45</v>
      </c>
      <c r="L475">
        <v>260</v>
      </c>
      <c r="M475">
        <v>12.38</v>
      </c>
      <c r="N475">
        <v>0</v>
      </c>
      <c r="O475">
        <v>0</v>
      </c>
      <c r="P475" t="s">
        <v>46</v>
      </c>
      <c r="Q475" t="s">
        <v>1800</v>
      </c>
      <c r="R475" t="s">
        <v>1801</v>
      </c>
      <c r="S475" t="s">
        <v>1802</v>
      </c>
      <c r="U475" t="s">
        <v>1803</v>
      </c>
      <c r="V475" t="s">
        <v>1106</v>
      </c>
      <c r="W475">
        <v>121001</v>
      </c>
      <c r="X475" t="s">
        <v>51</v>
      </c>
      <c r="Y475">
        <v>8802185192</v>
      </c>
      <c r="Z475">
        <v>0</v>
      </c>
      <c r="AB475">
        <v>0</v>
      </c>
      <c r="AH475" t="s">
        <v>52</v>
      </c>
      <c r="AI475">
        <v>260</v>
      </c>
      <c r="AK475">
        <v>0</v>
      </c>
      <c r="AL475" t="b">
        <v>0</v>
      </c>
      <c r="AO475" t="b">
        <v>1</v>
      </c>
      <c r="AP475" t="s">
        <v>53</v>
      </c>
    </row>
    <row r="476" spans="1:42" x14ac:dyDescent="0.2">
      <c r="A476" s="1" t="s">
        <v>8132</v>
      </c>
      <c r="B476" s="1" t="s">
        <v>8133</v>
      </c>
      <c r="C476" s="1" t="s">
        <v>8134</v>
      </c>
      <c r="D476" s="1" t="s">
        <v>8134</v>
      </c>
      <c r="E476" s="1" t="s">
        <v>8135</v>
      </c>
      <c r="F476" t="s">
        <v>8136</v>
      </c>
      <c r="G476">
        <v>9630965341</v>
      </c>
      <c r="H476" t="s">
        <v>8137</v>
      </c>
      <c r="I476" t="s">
        <v>8138</v>
      </c>
      <c r="J476">
        <v>1</v>
      </c>
      <c r="K476" t="s">
        <v>45</v>
      </c>
      <c r="L476">
        <v>641</v>
      </c>
      <c r="M476">
        <v>30.52</v>
      </c>
      <c r="N476">
        <v>0</v>
      </c>
      <c r="O476">
        <v>0</v>
      </c>
      <c r="P476" t="s">
        <v>46</v>
      </c>
      <c r="Q476" t="s">
        <v>8136</v>
      </c>
      <c r="R476" t="s">
        <v>8139</v>
      </c>
      <c r="S476" t="s">
        <v>8140</v>
      </c>
      <c r="U476" t="s">
        <v>8141</v>
      </c>
      <c r="V476" t="s">
        <v>159</v>
      </c>
      <c r="W476">
        <v>486001</v>
      </c>
      <c r="X476" t="s">
        <v>51</v>
      </c>
      <c r="Y476">
        <v>9630965341</v>
      </c>
      <c r="Z476">
        <v>0</v>
      </c>
      <c r="AB476">
        <v>0</v>
      </c>
      <c r="AK476">
        <v>0</v>
      </c>
      <c r="AL476" t="b">
        <v>0</v>
      </c>
      <c r="AO476" t="b">
        <v>1</v>
      </c>
      <c r="AP476" t="s">
        <v>53</v>
      </c>
    </row>
    <row r="477" spans="1:42" x14ac:dyDescent="0.2">
      <c r="A477" s="1" t="s">
        <v>8142</v>
      </c>
      <c r="B477" s="1" t="s">
        <v>8143</v>
      </c>
      <c r="C477" s="1" t="s">
        <v>8144</v>
      </c>
      <c r="D477" s="1" t="s">
        <v>8144</v>
      </c>
      <c r="E477" s="1" t="s">
        <v>8145</v>
      </c>
      <c r="F477" t="s">
        <v>8146</v>
      </c>
      <c r="G477">
        <v>8098820986</v>
      </c>
      <c r="H477" t="s">
        <v>8147</v>
      </c>
      <c r="I477" t="s">
        <v>8148</v>
      </c>
      <c r="J477">
        <v>1</v>
      </c>
      <c r="K477" t="s">
        <v>45</v>
      </c>
      <c r="L477">
        <v>400</v>
      </c>
      <c r="M477">
        <v>19.05</v>
      </c>
      <c r="N477">
        <v>0</v>
      </c>
      <c r="O477">
        <v>0</v>
      </c>
      <c r="P477" t="s">
        <v>46</v>
      </c>
      <c r="Q477" t="s">
        <v>8149</v>
      </c>
      <c r="R477" t="s">
        <v>8150</v>
      </c>
      <c r="S477" t="s">
        <v>8151</v>
      </c>
      <c r="U477" t="s">
        <v>626</v>
      </c>
      <c r="V477" t="s">
        <v>627</v>
      </c>
      <c r="W477">
        <v>609602</v>
      </c>
      <c r="X477" t="s">
        <v>51</v>
      </c>
      <c r="Y477">
        <v>8098820986</v>
      </c>
      <c r="Z477">
        <v>0</v>
      </c>
      <c r="AB477">
        <v>0</v>
      </c>
      <c r="AK477">
        <v>0</v>
      </c>
      <c r="AL477" t="b">
        <v>0</v>
      </c>
      <c r="AO477" t="b">
        <v>1</v>
      </c>
      <c r="AP477" t="s">
        <v>53</v>
      </c>
    </row>
    <row r="478" spans="1:42" x14ac:dyDescent="0.2">
      <c r="A478" s="1" t="s">
        <v>8152</v>
      </c>
      <c r="B478" s="1" t="s">
        <v>8153</v>
      </c>
      <c r="C478" s="1" t="s">
        <v>1863</v>
      </c>
      <c r="D478" s="1" t="s">
        <v>1863</v>
      </c>
      <c r="E478" s="1" t="s">
        <v>8154</v>
      </c>
      <c r="F478" t="s">
        <v>1865</v>
      </c>
      <c r="G478">
        <v>8141079501</v>
      </c>
      <c r="H478" t="s">
        <v>8155</v>
      </c>
      <c r="I478" t="s">
        <v>8156</v>
      </c>
      <c r="J478">
        <v>1</v>
      </c>
      <c r="K478" t="s">
        <v>45</v>
      </c>
      <c r="L478">
        <v>729</v>
      </c>
      <c r="M478">
        <v>34.71</v>
      </c>
      <c r="N478">
        <v>0</v>
      </c>
      <c r="O478">
        <v>0</v>
      </c>
      <c r="P478" t="s">
        <v>46</v>
      </c>
      <c r="Q478" t="s">
        <v>1865</v>
      </c>
      <c r="R478" t="s">
        <v>1866</v>
      </c>
      <c r="S478" t="s">
        <v>1867</v>
      </c>
      <c r="U478" t="s">
        <v>1868</v>
      </c>
      <c r="V478" t="s">
        <v>749</v>
      </c>
      <c r="W478">
        <v>395009</v>
      </c>
      <c r="X478" t="s">
        <v>51</v>
      </c>
      <c r="Y478">
        <v>8141079501</v>
      </c>
      <c r="Z478">
        <v>0</v>
      </c>
      <c r="AB478">
        <v>0</v>
      </c>
      <c r="AK478">
        <v>0</v>
      </c>
      <c r="AL478" t="b">
        <v>0</v>
      </c>
      <c r="AO478" t="b">
        <v>1</v>
      </c>
      <c r="AP478" t="s">
        <v>53</v>
      </c>
    </row>
    <row r="479" spans="1:42" x14ac:dyDescent="0.2">
      <c r="A479" s="1" t="s">
        <v>8157</v>
      </c>
      <c r="B479" s="1" t="s">
        <v>8158</v>
      </c>
      <c r="C479" s="1" t="s">
        <v>3909</v>
      </c>
      <c r="D479" s="1" t="s">
        <v>3909</v>
      </c>
      <c r="E479" s="1" t="s">
        <v>8159</v>
      </c>
      <c r="F479" t="s">
        <v>3911</v>
      </c>
      <c r="G479">
        <v>9871226643</v>
      </c>
      <c r="H479" t="s">
        <v>8160</v>
      </c>
      <c r="I479" t="s">
        <v>8161</v>
      </c>
      <c r="J479">
        <v>1</v>
      </c>
      <c r="K479" t="s">
        <v>45</v>
      </c>
      <c r="L479">
        <v>667</v>
      </c>
      <c r="M479">
        <v>31.76</v>
      </c>
      <c r="N479">
        <v>0</v>
      </c>
      <c r="O479">
        <v>0</v>
      </c>
      <c r="P479" t="s">
        <v>46</v>
      </c>
      <c r="Q479" t="s">
        <v>3912</v>
      </c>
      <c r="R479" t="s">
        <v>3913</v>
      </c>
      <c r="S479" t="s">
        <v>3914</v>
      </c>
      <c r="U479" t="s">
        <v>63</v>
      </c>
      <c r="V479" t="s">
        <v>50</v>
      </c>
      <c r="W479">
        <v>562149</v>
      </c>
      <c r="X479" t="s">
        <v>51</v>
      </c>
      <c r="Y479">
        <v>9343547845</v>
      </c>
      <c r="Z479">
        <v>0</v>
      </c>
      <c r="AB479">
        <v>0</v>
      </c>
      <c r="AK479">
        <v>0</v>
      </c>
      <c r="AL479" t="b">
        <v>0</v>
      </c>
      <c r="AO479" t="b">
        <v>1</v>
      </c>
      <c r="AP479" t="s">
        <v>53</v>
      </c>
    </row>
    <row r="480" spans="1:42" x14ac:dyDescent="0.2">
      <c r="A480" s="1" t="s">
        <v>8162</v>
      </c>
      <c r="B480" s="1" t="s">
        <v>8163</v>
      </c>
      <c r="C480" s="1" t="s">
        <v>8164</v>
      </c>
      <c r="D480" s="1" t="s">
        <v>8164</v>
      </c>
      <c r="E480" s="1" t="s">
        <v>8165</v>
      </c>
      <c r="F480" t="s">
        <v>8166</v>
      </c>
      <c r="G480">
        <v>6128014517</v>
      </c>
      <c r="H480" t="s">
        <v>6193</v>
      </c>
      <c r="I480" t="s">
        <v>6194</v>
      </c>
      <c r="J480">
        <v>1</v>
      </c>
      <c r="K480" t="s">
        <v>45</v>
      </c>
      <c r="L480">
        <v>996</v>
      </c>
      <c r="M480">
        <v>47.43</v>
      </c>
      <c r="N480">
        <v>0</v>
      </c>
      <c r="O480">
        <v>0</v>
      </c>
      <c r="P480" t="s">
        <v>46</v>
      </c>
      <c r="Q480" t="s">
        <v>8167</v>
      </c>
      <c r="R480" t="s">
        <v>8168</v>
      </c>
      <c r="S480" t="s">
        <v>8169</v>
      </c>
      <c r="U480" t="s">
        <v>311</v>
      </c>
      <c r="V480" t="s">
        <v>220</v>
      </c>
      <c r="W480">
        <v>500050</v>
      </c>
      <c r="X480" t="s">
        <v>51</v>
      </c>
      <c r="Y480">
        <v>9676206425</v>
      </c>
      <c r="Z480">
        <v>0</v>
      </c>
      <c r="AB480">
        <v>0</v>
      </c>
      <c r="AK480">
        <v>0</v>
      </c>
      <c r="AL480" t="b">
        <v>0</v>
      </c>
      <c r="AO480" t="b">
        <v>1</v>
      </c>
      <c r="AP480" t="s">
        <v>53</v>
      </c>
    </row>
    <row r="481" spans="1:42" x14ac:dyDescent="0.2">
      <c r="A481" s="1" t="s">
        <v>8170</v>
      </c>
      <c r="B481" s="1" t="s">
        <v>8171</v>
      </c>
      <c r="C481" s="1" t="s">
        <v>8172</v>
      </c>
      <c r="D481" s="1" t="s">
        <v>8172</v>
      </c>
      <c r="E481" s="1" t="s">
        <v>8173</v>
      </c>
      <c r="F481" t="s">
        <v>8174</v>
      </c>
      <c r="G481">
        <v>9830038293</v>
      </c>
      <c r="H481" t="s">
        <v>5290</v>
      </c>
      <c r="I481" t="s">
        <v>5291</v>
      </c>
      <c r="J481">
        <v>1</v>
      </c>
      <c r="K481" t="s">
        <v>45</v>
      </c>
      <c r="L481">
        <v>673</v>
      </c>
      <c r="M481">
        <v>32.049999999999997</v>
      </c>
      <c r="N481">
        <v>0</v>
      </c>
      <c r="O481">
        <v>0</v>
      </c>
      <c r="P481" t="s">
        <v>46</v>
      </c>
      <c r="Q481" t="s">
        <v>8175</v>
      </c>
      <c r="R481" t="s">
        <v>8176</v>
      </c>
      <c r="S481" t="s">
        <v>8177</v>
      </c>
      <c r="U481" t="s">
        <v>914</v>
      </c>
      <c r="V481" t="s">
        <v>392</v>
      </c>
      <c r="W481">
        <v>700047</v>
      </c>
      <c r="X481" t="s">
        <v>51</v>
      </c>
      <c r="Y481">
        <v>9830038293</v>
      </c>
      <c r="Z481">
        <v>0</v>
      </c>
      <c r="AB481">
        <v>0</v>
      </c>
      <c r="AK481">
        <v>0</v>
      </c>
      <c r="AL481" t="b">
        <v>0</v>
      </c>
      <c r="AO481" t="b">
        <v>1</v>
      </c>
      <c r="AP481" t="s">
        <v>53</v>
      </c>
    </row>
    <row r="482" spans="1:42" x14ac:dyDescent="0.2">
      <c r="A482" s="1" t="s">
        <v>8178</v>
      </c>
      <c r="B482" s="1" t="s">
        <v>8179</v>
      </c>
      <c r="C482" s="1" t="s">
        <v>8180</v>
      </c>
      <c r="D482" s="1" t="s">
        <v>8180</v>
      </c>
      <c r="E482" s="1" t="s">
        <v>8181</v>
      </c>
      <c r="F482" t="s">
        <v>8182</v>
      </c>
      <c r="G482">
        <v>9003097700</v>
      </c>
      <c r="H482" t="s">
        <v>8183</v>
      </c>
      <c r="I482" t="s">
        <v>8184</v>
      </c>
      <c r="J482">
        <v>1</v>
      </c>
      <c r="K482" t="s">
        <v>45</v>
      </c>
      <c r="L482">
        <v>969</v>
      </c>
      <c r="M482">
        <v>46.14</v>
      </c>
      <c r="N482">
        <v>0</v>
      </c>
      <c r="O482">
        <v>0</v>
      </c>
      <c r="P482" t="s">
        <v>46</v>
      </c>
      <c r="Q482" t="s">
        <v>8185</v>
      </c>
      <c r="R482" t="s">
        <v>8186</v>
      </c>
      <c r="S482" t="s">
        <v>8187</v>
      </c>
      <c r="U482" t="s">
        <v>1342</v>
      </c>
      <c r="V482" t="s">
        <v>138</v>
      </c>
      <c r="W482">
        <v>524001</v>
      </c>
      <c r="X482" t="s">
        <v>51</v>
      </c>
      <c r="Y482">
        <v>9003097700</v>
      </c>
      <c r="Z482">
        <v>0</v>
      </c>
      <c r="AB482">
        <v>0</v>
      </c>
      <c r="AK482">
        <v>0</v>
      </c>
      <c r="AL482" t="b">
        <v>0</v>
      </c>
      <c r="AO482" t="b">
        <v>1</v>
      </c>
      <c r="AP482" t="s">
        <v>53</v>
      </c>
    </row>
    <row r="483" spans="1:42" x14ac:dyDescent="0.2">
      <c r="A483" s="1" t="s">
        <v>8188</v>
      </c>
      <c r="B483" s="1" t="s">
        <v>8189</v>
      </c>
      <c r="C483" s="1" t="s">
        <v>1892</v>
      </c>
      <c r="D483" s="1" t="s">
        <v>1892</v>
      </c>
      <c r="E483" s="1" t="s">
        <v>8190</v>
      </c>
      <c r="F483" t="s">
        <v>1894</v>
      </c>
      <c r="G483">
        <v>8610289472</v>
      </c>
      <c r="H483" t="s">
        <v>1281</v>
      </c>
      <c r="I483" t="s">
        <v>1282</v>
      </c>
      <c r="J483">
        <v>1</v>
      </c>
      <c r="K483" t="s">
        <v>45</v>
      </c>
      <c r="L483">
        <v>445</v>
      </c>
      <c r="M483">
        <v>21.19</v>
      </c>
      <c r="N483">
        <v>0</v>
      </c>
      <c r="O483">
        <v>0</v>
      </c>
      <c r="P483" t="s">
        <v>46</v>
      </c>
      <c r="Q483" t="s">
        <v>1894</v>
      </c>
      <c r="R483" t="s">
        <v>1895</v>
      </c>
      <c r="S483" t="s">
        <v>1896</v>
      </c>
      <c r="U483" t="s">
        <v>1897</v>
      </c>
      <c r="V483" t="s">
        <v>86</v>
      </c>
      <c r="W483">
        <v>620001</v>
      </c>
      <c r="X483" t="s">
        <v>51</v>
      </c>
      <c r="Y483">
        <v>8610289472</v>
      </c>
      <c r="Z483">
        <v>0</v>
      </c>
      <c r="AB483">
        <v>0</v>
      </c>
      <c r="AH483" t="s">
        <v>52</v>
      </c>
      <c r="AI483">
        <v>445</v>
      </c>
      <c r="AK483">
        <v>0</v>
      </c>
      <c r="AL483" t="b">
        <v>0</v>
      </c>
      <c r="AO483" t="b">
        <v>1</v>
      </c>
      <c r="AP483" t="s">
        <v>53</v>
      </c>
    </row>
    <row r="484" spans="1:42" x14ac:dyDescent="0.2">
      <c r="A484" s="1" t="s">
        <v>8191</v>
      </c>
      <c r="B484" s="1" t="s">
        <v>8192</v>
      </c>
      <c r="C484" s="1" t="s">
        <v>8193</v>
      </c>
      <c r="D484" s="1" t="s">
        <v>8193</v>
      </c>
      <c r="E484" s="1" t="s">
        <v>8194</v>
      </c>
      <c r="F484" t="s">
        <v>8195</v>
      </c>
      <c r="G484">
        <v>9492236979</v>
      </c>
      <c r="H484" t="s">
        <v>8196</v>
      </c>
      <c r="I484" t="s">
        <v>8197</v>
      </c>
      <c r="J484">
        <v>1</v>
      </c>
      <c r="K484" t="s">
        <v>45</v>
      </c>
      <c r="L484">
        <v>515</v>
      </c>
      <c r="M484">
        <v>24.52</v>
      </c>
      <c r="N484">
        <v>0</v>
      </c>
      <c r="O484">
        <v>0</v>
      </c>
      <c r="P484" t="s">
        <v>46</v>
      </c>
      <c r="Q484" t="s">
        <v>8198</v>
      </c>
      <c r="R484" s="4">
        <v>31472</v>
      </c>
      <c r="S484" t="s">
        <v>8199</v>
      </c>
      <c r="U484" t="s">
        <v>8200</v>
      </c>
      <c r="V484" t="s">
        <v>138</v>
      </c>
      <c r="W484">
        <v>531149</v>
      </c>
      <c r="X484" t="s">
        <v>51</v>
      </c>
      <c r="Y484">
        <v>9492236979</v>
      </c>
      <c r="Z484">
        <v>0</v>
      </c>
      <c r="AB484">
        <v>0</v>
      </c>
      <c r="AH484" t="s">
        <v>52</v>
      </c>
      <c r="AI484">
        <v>515</v>
      </c>
      <c r="AK484">
        <v>0</v>
      </c>
      <c r="AL484" t="b">
        <v>0</v>
      </c>
      <c r="AO484" t="b">
        <v>1</v>
      </c>
      <c r="AP484" t="s">
        <v>53</v>
      </c>
    </row>
    <row r="485" spans="1:42" x14ac:dyDescent="0.2">
      <c r="A485" s="1" t="s">
        <v>8201</v>
      </c>
      <c r="B485" s="1" t="s">
        <v>8202</v>
      </c>
      <c r="C485" s="1" t="s">
        <v>8203</v>
      </c>
      <c r="D485" s="1" t="s">
        <v>8203</v>
      </c>
      <c r="E485" s="1" t="s">
        <v>8204</v>
      </c>
      <c r="F485" t="s">
        <v>8205</v>
      </c>
      <c r="G485">
        <v>7488994875</v>
      </c>
      <c r="H485" t="s">
        <v>8206</v>
      </c>
      <c r="I485" t="s">
        <v>8207</v>
      </c>
      <c r="J485">
        <v>1</v>
      </c>
      <c r="K485" t="s">
        <v>45</v>
      </c>
      <c r="L485">
        <v>543</v>
      </c>
      <c r="M485">
        <v>25.86</v>
      </c>
      <c r="N485">
        <v>0</v>
      </c>
      <c r="O485">
        <v>0</v>
      </c>
      <c r="P485" t="s">
        <v>46</v>
      </c>
      <c r="Q485" t="s">
        <v>8205</v>
      </c>
      <c r="R485" t="s">
        <v>8208</v>
      </c>
      <c r="S485" t="s">
        <v>806</v>
      </c>
      <c r="U485" t="s">
        <v>268</v>
      </c>
      <c r="V485" t="s">
        <v>269</v>
      </c>
      <c r="W485">
        <v>803213</v>
      </c>
      <c r="X485" t="s">
        <v>51</v>
      </c>
      <c r="Y485">
        <v>7488994875</v>
      </c>
      <c r="Z485">
        <v>0</v>
      </c>
      <c r="AB485">
        <v>0</v>
      </c>
      <c r="AH485" t="s">
        <v>52</v>
      </c>
      <c r="AI485">
        <v>543</v>
      </c>
      <c r="AK485">
        <v>0</v>
      </c>
      <c r="AL485" t="b">
        <v>0</v>
      </c>
      <c r="AO485" t="b">
        <v>1</v>
      </c>
      <c r="AP485" t="s">
        <v>53</v>
      </c>
    </row>
    <row r="486" spans="1:42" x14ac:dyDescent="0.2">
      <c r="A486" s="1" t="s">
        <v>8209</v>
      </c>
      <c r="B486" s="1" t="s">
        <v>8210</v>
      </c>
      <c r="C486" s="1" t="s">
        <v>8211</v>
      </c>
      <c r="D486" s="1" t="s">
        <v>8211</v>
      </c>
      <c r="E486" s="1" t="s">
        <v>8212</v>
      </c>
      <c r="F486" t="s">
        <v>8213</v>
      </c>
      <c r="G486">
        <v>9745377351</v>
      </c>
      <c r="H486" t="s">
        <v>8214</v>
      </c>
      <c r="I486" t="s">
        <v>8215</v>
      </c>
      <c r="J486">
        <v>1</v>
      </c>
      <c r="K486" t="s">
        <v>45</v>
      </c>
      <c r="L486">
        <v>890</v>
      </c>
      <c r="M486">
        <v>42.38</v>
      </c>
      <c r="N486">
        <v>0</v>
      </c>
      <c r="O486">
        <v>0</v>
      </c>
      <c r="P486" t="s">
        <v>46</v>
      </c>
      <c r="Q486" t="s">
        <v>8216</v>
      </c>
      <c r="R486" t="s">
        <v>8217</v>
      </c>
      <c r="S486" t="s">
        <v>8218</v>
      </c>
      <c r="U486" t="s">
        <v>8219</v>
      </c>
      <c r="V486" t="s">
        <v>172</v>
      </c>
      <c r="W486">
        <v>683112</v>
      </c>
      <c r="X486" t="s">
        <v>51</v>
      </c>
      <c r="Y486">
        <v>9745377351</v>
      </c>
      <c r="Z486">
        <v>0</v>
      </c>
      <c r="AB486">
        <v>0</v>
      </c>
      <c r="AH486" t="s">
        <v>52</v>
      </c>
      <c r="AI486">
        <v>890</v>
      </c>
      <c r="AK486">
        <v>0</v>
      </c>
      <c r="AL486" t="b">
        <v>0</v>
      </c>
      <c r="AO486" t="b">
        <v>1</v>
      </c>
      <c r="AP486" t="s">
        <v>53</v>
      </c>
    </row>
    <row r="487" spans="1:42" x14ac:dyDescent="0.2">
      <c r="A487" s="1" t="s">
        <v>8220</v>
      </c>
      <c r="B487" s="1" t="s">
        <v>8221</v>
      </c>
      <c r="C487" s="1" t="s">
        <v>8222</v>
      </c>
      <c r="D487" s="1" t="s">
        <v>8222</v>
      </c>
      <c r="E487" s="1" t="s">
        <v>8223</v>
      </c>
      <c r="F487" t="s">
        <v>8224</v>
      </c>
      <c r="G487">
        <v>7539977616</v>
      </c>
      <c r="H487" t="s">
        <v>4691</v>
      </c>
      <c r="I487" t="s">
        <v>103</v>
      </c>
      <c r="J487">
        <v>1</v>
      </c>
      <c r="K487" t="s">
        <v>45</v>
      </c>
      <c r="L487">
        <v>799</v>
      </c>
      <c r="M487">
        <v>38.049999999999997</v>
      </c>
      <c r="N487">
        <v>0</v>
      </c>
      <c r="O487">
        <v>0</v>
      </c>
      <c r="P487" t="s">
        <v>46</v>
      </c>
      <c r="Q487" t="s">
        <v>8224</v>
      </c>
      <c r="R487" t="s">
        <v>8225</v>
      </c>
      <c r="U487" t="s">
        <v>8226</v>
      </c>
      <c r="V487" t="s">
        <v>86</v>
      </c>
      <c r="W487">
        <v>635001</v>
      </c>
      <c r="X487" t="s">
        <v>51</v>
      </c>
      <c r="Y487">
        <v>7539977616</v>
      </c>
      <c r="Z487">
        <v>0</v>
      </c>
      <c r="AB487">
        <v>0</v>
      </c>
      <c r="AH487" t="s">
        <v>52</v>
      </c>
      <c r="AI487">
        <v>799</v>
      </c>
      <c r="AK487">
        <v>0</v>
      </c>
      <c r="AL487" t="b">
        <v>0</v>
      </c>
      <c r="AO487" t="b">
        <v>1</v>
      </c>
      <c r="AP487" t="s">
        <v>53</v>
      </c>
    </row>
    <row r="488" spans="1:42" x14ac:dyDescent="0.2">
      <c r="A488" s="1" t="s">
        <v>8227</v>
      </c>
      <c r="B488" s="1" t="s">
        <v>8228</v>
      </c>
      <c r="C488" s="1" t="s">
        <v>8229</v>
      </c>
      <c r="D488" s="1" t="s">
        <v>8229</v>
      </c>
      <c r="E488" s="1" t="s">
        <v>8230</v>
      </c>
      <c r="F488" t="s">
        <v>8231</v>
      </c>
      <c r="G488">
        <v>7021581828</v>
      </c>
      <c r="H488" t="s">
        <v>8232</v>
      </c>
      <c r="I488" t="s">
        <v>8233</v>
      </c>
      <c r="J488">
        <v>1</v>
      </c>
      <c r="K488" t="s">
        <v>45</v>
      </c>
      <c r="L488">
        <v>548</v>
      </c>
      <c r="M488">
        <v>26.1</v>
      </c>
      <c r="N488">
        <v>0</v>
      </c>
      <c r="O488">
        <v>0</v>
      </c>
      <c r="P488" t="s">
        <v>82</v>
      </c>
      <c r="Q488" t="s">
        <v>8234</v>
      </c>
      <c r="R488" t="s">
        <v>8235</v>
      </c>
      <c r="S488" t="s">
        <v>8236</v>
      </c>
      <c r="U488" t="s">
        <v>8237</v>
      </c>
      <c r="V488" t="s">
        <v>74</v>
      </c>
      <c r="W488">
        <v>400708</v>
      </c>
      <c r="X488" t="s">
        <v>51</v>
      </c>
      <c r="Y488">
        <v>9987076242</v>
      </c>
      <c r="Z488">
        <v>0</v>
      </c>
      <c r="AB488">
        <v>0</v>
      </c>
      <c r="AK488">
        <v>0</v>
      </c>
      <c r="AL488" t="b">
        <v>1</v>
      </c>
      <c r="AO488" t="b">
        <v>1</v>
      </c>
      <c r="AP488" t="s">
        <v>53</v>
      </c>
    </row>
    <row r="489" spans="1:42" x14ac:dyDescent="0.2">
      <c r="A489" s="1" t="s">
        <v>8227</v>
      </c>
      <c r="B489" s="1" t="s">
        <v>8238</v>
      </c>
      <c r="C489" s="1" t="s">
        <v>8229</v>
      </c>
      <c r="D489" s="1" t="s">
        <v>8229</v>
      </c>
      <c r="E489" s="1" t="s">
        <v>8230</v>
      </c>
      <c r="F489" t="s">
        <v>8231</v>
      </c>
      <c r="G489">
        <v>7021581828</v>
      </c>
      <c r="H489" t="s">
        <v>8239</v>
      </c>
      <c r="I489" t="s">
        <v>8240</v>
      </c>
      <c r="J489">
        <v>1</v>
      </c>
      <c r="K489" t="s">
        <v>45</v>
      </c>
      <c r="L489">
        <v>830</v>
      </c>
      <c r="M489">
        <v>39.520000000000003</v>
      </c>
      <c r="N489">
        <v>0</v>
      </c>
      <c r="O489">
        <v>0</v>
      </c>
      <c r="P489" t="s">
        <v>82</v>
      </c>
      <c r="Q489" t="s">
        <v>8234</v>
      </c>
      <c r="R489" t="s">
        <v>8235</v>
      </c>
      <c r="S489" t="s">
        <v>8236</v>
      </c>
      <c r="U489" t="s">
        <v>8237</v>
      </c>
      <c r="V489" t="s">
        <v>74</v>
      </c>
      <c r="W489">
        <v>400708</v>
      </c>
      <c r="X489" t="s">
        <v>51</v>
      </c>
      <c r="Y489">
        <v>9987076242</v>
      </c>
      <c r="Z489">
        <v>0</v>
      </c>
      <c r="AB489">
        <v>0</v>
      </c>
      <c r="AK489">
        <v>0</v>
      </c>
      <c r="AL489" t="b">
        <v>1</v>
      </c>
      <c r="AO489" t="b">
        <v>1</v>
      </c>
      <c r="AP489" t="s">
        <v>53</v>
      </c>
    </row>
    <row r="490" spans="1:42" x14ac:dyDescent="0.2">
      <c r="A490" s="1" t="s">
        <v>8241</v>
      </c>
      <c r="B490" s="1" t="s">
        <v>8242</v>
      </c>
      <c r="C490" s="1" t="s">
        <v>8243</v>
      </c>
      <c r="D490" s="1" t="s">
        <v>8243</v>
      </c>
      <c r="E490" s="1" t="s">
        <v>8244</v>
      </c>
      <c r="F490" t="s">
        <v>8245</v>
      </c>
      <c r="G490">
        <v>9663537395</v>
      </c>
      <c r="H490" t="s">
        <v>8246</v>
      </c>
      <c r="I490" t="s">
        <v>8247</v>
      </c>
      <c r="J490">
        <v>1</v>
      </c>
      <c r="K490" t="s">
        <v>45</v>
      </c>
      <c r="L490">
        <v>660</v>
      </c>
      <c r="M490">
        <v>31.43</v>
      </c>
      <c r="N490">
        <v>0</v>
      </c>
      <c r="O490">
        <v>0</v>
      </c>
      <c r="P490" t="s">
        <v>46</v>
      </c>
      <c r="Q490" t="s">
        <v>8245</v>
      </c>
      <c r="R490" t="s">
        <v>8248</v>
      </c>
      <c r="S490" t="s">
        <v>8249</v>
      </c>
      <c r="U490" t="s">
        <v>8250</v>
      </c>
      <c r="V490" t="s">
        <v>50</v>
      </c>
      <c r="W490">
        <v>576210</v>
      </c>
      <c r="X490" t="s">
        <v>51</v>
      </c>
      <c r="Y490">
        <v>9663537395</v>
      </c>
      <c r="Z490">
        <v>0</v>
      </c>
      <c r="AB490">
        <v>0</v>
      </c>
      <c r="AK490">
        <v>0</v>
      </c>
      <c r="AL490" t="b">
        <v>0</v>
      </c>
      <c r="AO490" t="b">
        <v>1</v>
      </c>
      <c r="AP490" t="s">
        <v>53</v>
      </c>
    </row>
    <row r="491" spans="1:42" x14ac:dyDescent="0.2">
      <c r="A491" s="1" t="s">
        <v>8241</v>
      </c>
      <c r="B491" s="1" t="s">
        <v>8251</v>
      </c>
      <c r="C491" s="1" t="s">
        <v>8243</v>
      </c>
      <c r="D491" s="1" t="s">
        <v>8243</v>
      </c>
      <c r="E491" s="1" t="s">
        <v>8244</v>
      </c>
      <c r="F491" t="s">
        <v>8245</v>
      </c>
      <c r="G491">
        <v>9663537395</v>
      </c>
      <c r="H491" t="s">
        <v>8155</v>
      </c>
      <c r="I491" t="s">
        <v>8156</v>
      </c>
      <c r="J491">
        <v>1</v>
      </c>
      <c r="K491" t="s">
        <v>45</v>
      </c>
      <c r="L491">
        <v>729</v>
      </c>
      <c r="M491">
        <v>34.71</v>
      </c>
      <c r="N491">
        <v>0</v>
      </c>
      <c r="O491">
        <v>0</v>
      </c>
      <c r="P491" t="s">
        <v>46</v>
      </c>
      <c r="Q491" t="s">
        <v>8245</v>
      </c>
      <c r="R491" t="s">
        <v>8248</v>
      </c>
      <c r="S491" t="s">
        <v>8249</v>
      </c>
      <c r="U491" t="s">
        <v>8250</v>
      </c>
      <c r="V491" t="s">
        <v>50</v>
      </c>
      <c r="W491">
        <v>576210</v>
      </c>
      <c r="X491" t="s">
        <v>51</v>
      </c>
      <c r="Y491">
        <v>9663537395</v>
      </c>
      <c r="Z491">
        <v>0</v>
      </c>
      <c r="AB491">
        <v>0</v>
      </c>
      <c r="AK491">
        <v>0</v>
      </c>
      <c r="AL491" t="b">
        <v>0</v>
      </c>
      <c r="AO491" t="b">
        <v>1</v>
      </c>
      <c r="AP491" t="s">
        <v>53</v>
      </c>
    </row>
    <row r="492" spans="1:42" x14ac:dyDescent="0.2">
      <c r="A492" s="1" t="s">
        <v>8252</v>
      </c>
      <c r="B492" s="1" t="s">
        <v>8253</v>
      </c>
      <c r="C492" s="1" t="s">
        <v>8254</v>
      </c>
      <c r="D492" s="1" t="s">
        <v>8254</v>
      </c>
      <c r="E492" s="1" t="s">
        <v>8255</v>
      </c>
      <c r="F492" t="s">
        <v>8256</v>
      </c>
      <c r="G492">
        <v>9971794658</v>
      </c>
      <c r="H492" t="s">
        <v>8257</v>
      </c>
      <c r="I492" t="s">
        <v>8258</v>
      </c>
      <c r="J492">
        <v>2</v>
      </c>
      <c r="K492" t="s">
        <v>45</v>
      </c>
      <c r="L492">
        <v>1656</v>
      </c>
      <c r="M492">
        <v>78.86</v>
      </c>
      <c r="N492">
        <v>0</v>
      </c>
      <c r="O492">
        <v>0</v>
      </c>
      <c r="P492" t="s">
        <v>46</v>
      </c>
      <c r="Q492" t="s">
        <v>6192</v>
      </c>
      <c r="R492" t="s">
        <v>8259</v>
      </c>
      <c r="U492" t="s">
        <v>2377</v>
      </c>
      <c r="V492" t="s">
        <v>3922</v>
      </c>
      <c r="W492">
        <v>122002</v>
      </c>
      <c r="X492" t="s">
        <v>51</v>
      </c>
      <c r="Y492">
        <v>9971794658</v>
      </c>
      <c r="Z492">
        <v>0</v>
      </c>
      <c r="AB492">
        <v>0</v>
      </c>
      <c r="AK492">
        <v>0</v>
      </c>
      <c r="AL492" t="b">
        <v>0</v>
      </c>
      <c r="AO492" t="b">
        <v>1</v>
      </c>
      <c r="AP492" t="s">
        <v>53</v>
      </c>
    </row>
    <row r="493" spans="1:42" x14ac:dyDescent="0.2">
      <c r="A493" s="1" t="s">
        <v>8260</v>
      </c>
      <c r="B493" s="1" t="s">
        <v>8261</v>
      </c>
      <c r="C493" s="1" t="s">
        <v>8262</v>
      </c>
      <c r="D493" s="1" t="s">
        <v>8262</v>
      </c>
      <c r="E493" s="1" t="s">
        <v>8263</v>
      </c>
      <c r="F493" t="s">
        <v>8264</v>
      </c>
      <c r="G493" t="s">
        <v>3055</v>
      </c>
      <c r="H493" t="s">
        <v>8265</v>
      </c>
      <c r="I493" t="s">
        <v>8266</v>
      </c>
      <c r="J493">
        <v>1</v>
      </c>
      <c r="L493">
        <v>0</v>
      </c>
      <c r="M493">
        <v>0</v>
      </c>
      <c r="N493">
        <v>0</v>
      </c>
      <c r="O493">
        <v>0</v>
      </c>
      <c r="P493" t="s">
        <v>46</v>
      </c>
      <c r="Q493" t="s">
        <v>8267</v>
      </c>
      <c r="R493" t="s">
        <v>8268</v>
      </c>
      <c r="S493" t="s">
        <v>8269</v>
      </c>
      <c r="U493" t="s">
        <v>739</v>
      </c>
      <c r="V493" t="s">
        <v>74</v>
      </c>
      <c r="W493">
        <v>400043</v>
      </c>
      <c r="X493" t="s">
        <v>51</v>
      </c>
      <c r="Y493">
        <v>9769367680</v>
      </c>
      <c r="Z493">
        <v>0</v>
      </c>
      <c r="AB493">
        <v>0</v>
      </c>
      <c r="AK493">
        <v>0</v>
      </c>
      <c r="AL493" t="b">
        <v>0</v>
      </c>
      <c r="AO493" t="b">
        <v>1</v>
      </c>
      <c r="AP493" t="s">
        <v>53</v>
      </c>
    </row>
    <row r="494" spans="1:42" x14ac:dyDescent="0.2">
      <c r="A494" s="1" t="s">
        <v>8270</v>
      </c>
      <c r="B494" s="1" t="s">
        <v>8271</v>
      </c>
      <c r="C494" s="1" t="s">
        <v>8272</v>
      </c>
      <c r="D494" s="1" t="s">
        <v>8272</v>
      </c>
      <c r="E494" s="1" t="s">
        <v>8273</v>
      </c>
      <c r="F494" t="s">
        <v>8274</v>
      </c>
      <c r="G494">
        <v>1234567890</v>
      </c>
      <c r="H494" t="s">
        <v>4032</v>
      </c>
      <c r="I494" t="s">
        <v>4033</v>
      </c>
      <c r="J494">
        <v>1</v>
      </c>
      <c r="K494" t="s">
        <v>45</v>
      </c>
      <c r="L494">
        <v>859</v>
      </c>
      <c r="M494">
        <v>40.9</v>
      </c>
      <c r="N494">
        <v>0</v>
      </c>
      <c r="O494">
        <v>0</v>
      </c>
      <c r="P494" t="s">
        <v>46</v>
      </c>
      <c r="Q494" t="s">
        <v>8274</v>
      </c>
      <c r="R494" t="s">
        <v>8275</v>
      </c>
      <c r="S494" t="s">
        <v>8276</v>
      </c>
      <c r="U494" t="s">
        <v>85</v>
      </c>
      <c r="V494" t="s">
        <v>86</v>
      </c>
      <c r="W494">
        <v>600113</v>
      </c>
      <c r="X494" t="s">
        <v>51</v>
      </c>
      <c r="Y494">
        <v>1234567890</v>
      </c>
      <c r="Z494">
        <v>0</v>
      </c>
      <c r="AB494">
        <v>0</v>
      </c>
      <c r="AH494" t="s">
        <v>52</v>
      </c>
      <c r="AI494">
        <v>859</v>
      </c>
      <c r="AK494">
        <v>0</v>
      </c>
      <c r="AL494" t="b">
        <v>0</v>
      </c>
      <c r="AO494" t="b">
        <v>1</v>
      </c>
      <c r="AP494" t="s">
        <v>53</v>
      </c>
    </row>
    <row r="495" spans="1:42" x14ac:dyDescent="0.2">
      <c r="A495" s="1" t="s">
        <v>8277</v>
      </c>
      <c r="B495" s="1" t="s">
        <v>8278</v>
      </c>
      <c r="C495" s="1" t="s">
        <v>8279</v>
      </c>
      <c r="D495" s="1" t="s">
        <v>8279</v>
      </c>
      <c r="E495" s="1" t="s">
        <v>8280</v>
      </c>
      <c r="F495" t="s">
        <v>8281</v>
      </c>
      <c r="G495">
        <v>9834269288</v>
      </c>
      <c r="H495" t="s">
        <v>8282</v>
      </c>
      <c r="I495" t="s">
        <v>5818</v>
      </c>
      <c r="J495">
        <v>1</v>
      </c>
      <c r="K495" t="s">
        <v>45</v>
      </c>
      <c r="L495">
        <v>629</v>
      </c>
      <c r="M495">
        <v>29.96</v>
      </c>
      <c r="N495">
        <v>0</v>
      </c>
      <c r="O495">
        <v>0</v>
      </c>
      <c r="P495" t="s">
        <v>46</v>
      </c>
      <c r="Q495" t="s">
        <v>8281</v>
      </c>
      <c r="R495" t="s">
        <v>8283</v>
      </c>
      <c r="S495" t="s">
        <v>8284</v>
      </c>
      <c r="U495" t="s">
        <v>8285</v>
      </c>
      <c r="V495" t="s">
        <v>74</v>
      </c>
      <c r="W495">
        <v>444805</v>
      </c>
      <c r="X495" t="s">
        <v>51</v>
      </c>
      <c r="Y495">
        <v>9834269288</v>
      </c>
      <c r="Z495">
        <v>0</v>
      </c>
      <c r="AB495">
        <v>0</v>
      </c>
      <c r="AH495" t="s">
        <v>52</v>
      </c>
      <c r="AI495">
        <v>629</v>
      </c>
      <c r="AK495">
        <v>0</v>
      </c>
      <c r="AL495" t="b">
        <v>0</v>
      </c>
      <c r="AO495" t="b">
        <v>1</v>
      </c>
      <c r="AP495" t="s">
        <v>53</v>
      </c>
    </row>
    <row r="496" spans="1:42" x14ac:dyDescent="0.2">
      <c r="A496" s="1" t="s">
        <v>8286</v>
      </c>
      <c r="B496" s="1" t="s">
        <v>8287</v>
      </c>
      <c r="C496" s="1" t="s">
        <v>8288</v>
      </c>
      <c r="D496" s="1" t="s">
        <v>8288</v>
      </c>
      <c r="E496" s="1" t="s">
        <v>8289</v>
      </c>
      <c r="F496" t="s">
        <v>8290</v>
      </c>
      <c r="G496">
        <v>9827032517</v>
      </c>
      <c r="H496" t="s">
        <v>8291</v>
      </c>
      <c r="I496" t="s">
        <v>8292</v>
      </c>
      <c r="J496">
        <v>1</v>
      </c>
      <c r="K496" t="s">
        <v>45</v>
      </c>
      <c r="L496">
        <v>214</v>
      </c>
      <c r="M496">
        <v>10.19</v>
      </c>
      <c r="N496">
        <v>0</v>
      </c>
      <c r="O496">
        <v>0</v>
      </c>
      <c r="P496" t="s">
        <v>46</v>
      </c>
      <c r="Q496" t="s">
        <v>8290</v>
      </c>
      <c r="R496">
        <v>85</v>
      </c>
      <c r="S496" t="s">
        <v>8293</v>
      </c>
      <c r="U496" t="s">
        <v>8294</v>
      </c>
      <c r="V496" t="s">
        <v>159</v>
      </c>
      <c r="W496">
        <v>476335</v>
      </c>
      <c r="X496" t="s">
        <v>51</v>
      </c>
      <c r="Y496">
        <v>9827032517</v>
      </c>
      <c r="Z496">
        <v>0</v>
      </c>
      <c r="AB496">
        <v>0</v>
      </c>
      <c r="AK496">
        <v>0</v>
      </c>
      <c r="AL496" t="b">
        <v>0</v>
      </c>
      <c r="AO496" t="b">
        <v>1</v>
      </c>
      <c r="AP496" t="s">
        <v>53</v>
      </c>
    </row>
    <row r="497" spans="1:42" x14ac:dyDescent="0.2">
      <c r="A497" s="1" t="s">
        <v>8295</v>
      </c>
      <c r="B497" s="1" t="s">
        <v>8296</v>
      </c>
      <c r="C497" s="1" t="s">
        <v>8297</v>
      </c>
      <c r="D497" s="1" t="s">
        <v>8297</v>
      </c>
      <c r="E497" s="1" t="s">
        <v>8298</v>
      </c>
      <c r="F497" t="s">
        <v>8299</v>
      </c>
      <c r="G497">
        <v>9789037951</v>
      </c>
      <c r="H497" t="s">
        <v>4691</v>
      </c>
      <c r="I497" t="s">
        <v>103</v>
      </c>
      <c r="J497">
        <v>1</v>
      </c>
      <c r="K497" t="s">
        <v>45</v>
      </c>
      <c r="L497">
        <v>799</v>
      </c>
      <c r="M497">
        <v>38.049999999999997</v>
      </c>
      <c r="N497">
        <v>0</v>
      </c>
      <c r="O497">
        <v>0</v>
      </c>
      <c r="P497" t="s">
        <v>46</v>
      </c>
      <c r="Q497" t="s">
        <v>8300</v>
      </c>
      <c r="R497" t="s">
        <v>8301</v>
      </c>
      <c r="S497" t="s">
        <v>8302</v>
      </c>
      <c r="U497" t="s">
        <v>8303</v>
      </c>
      <c r="V497" t="s">
        <v>86</v>
      </c>
      <c r="W497">
        <v>607001</v>
      </c>
      <c r="X497" t="s">
        <v>51</v>
      </c>
      <c r="Y497">
        <v>9994072702</v>
      </c>
      <c r="Z497">
        <v>0</v>
      </c>
      <c r="AB497">
        <v>0</v>
      </c>
      <c r="AK497">
        <v>0</v>
      </c>
      <c r="AL497" t="b">
        <v>0</v>
      </c>
      <c r="AO497" t="b">
        <v>1</v>
      </c>
      <c r="AP497" t="s">
        <v>53</v>
      </c>
    </row>
    <row r="498" spans="1:42" x14ac:dyDescent="0.2">
      <c r="A498" s="1" t="s">
        <v>8304</v>
      </c>
      <c r="B498" s="1" t="s">
        <v>8305</v>
      </c>
      <c r="C498" s="1" t="s">
        <v>8306</v>
      </c>
      <c r="D498" s="1" t="s">
        <v>8306</v>
      </c>
      <c r="E498" s="1" t="s">
        <v>8307</v>
      </c>
      <c r="F498" t="s">
        <v>8308</v>
      </c>
      <c r="G498">
        <v>9160111032</v>
      </c>
      <c r="H498" t="s">
        <v>8309</v>
      </c>
      <c r="I498" t="s">
        <v>8310</v>
      </c>
      <c r="J498">
        <v>1</v>
      </c>
      <c r="K498" t="s">
        <v>45</v>
      </c>
      <c r="L498">
        <v>739</v>
      </c>
      <c r="M498">
        <v>35.19</v>
      </c>
      <c r="N498">
        <v>0</v>
      </c>
      <c r="O498">
        <v>0</v>
      </c>
      <c r="P498" t="s">
        <v>46</v>
      </c>
      <c r="Q498" t="s">
        <v>8311</v>
      </c>
      <c r="R498" t="s">
        <v>8312</v>
      </c>
      <c r="S498" t="s">
        <v>8313</v>
      </c>
      <c r="U498" t="s">
        <v>311</v>
      </c>
      <c r="V498" t="s">
        <v>220</v>
      </c>
      <c r="W498">
        <v>500032</v>
      </c>
      <c r="X498" t="s">
        <v>51</v>
      </c>
      <c r="Y498">
        <v>9160111032</v>
      </c>
      <c r="Z498">
        <v>0</v>
      </c>
      <c r="AB498">
        <v>0</v>
      </c>
      <c r="AK498">
        <v>0</v>
      </c>
      <c r="AL498" t="b">
        <v>0</v>
      </c>
      <c r="AO498" t="b">
        <v>1</v>
      </c>
      <c r="AP498" t="s">
        <v>53</v>
      </c>
    </row>
    <row r="499" spans="1:42" x14ac:dyDescent="0.2">
      <c r="A499" s="1" t="s">
        <v>8314</v>
      </c>
      <c r="B499" s="1" t="s">
        <v>8315</v>
      </c>
      <c r="C499" s="1" t="s">
        <v>2059</v>
      </c>
      <c r="D499" s="1" t="s">
        <v>2059</v>
      </c>
      <c r="E499" s="1" t="s">
        <v>8316</v>
      </c>
      <c r="F499" t="s">
        <v>2061</v>
      </c>
      <c r="G499">
        <v>9140145758</v>
      </c>
      <c r="H499" t="s">
        <v>4772</v>
      </c>
      <c r="I499" t="s">
        <v>4773</v>
      </c>
      <c r="J499">
        <v>1</v>
      </c>
      <c r="K499" t="s">
        <v>45</v>
      </c>
      <c r="L499">
        <v>532</v>
      </c>
      <c r="M499">
        <v>25.33</v>
      </c>
      <c r="N499">
        <v>0</v>
      </c>
      <c r="O499">
        <v>0</v>
      </c>
      <c r="P499" t="s">
        <v>46</v>
      </c>
      <c r="Q499" t="s">
        <v>2064</v>
      </c>
      <c r="R499" t="s">
        <v>2065</v>
      </c>
      <c r="S499" t="s">
        <v>2066</v>
      </c>
      <c r="U499" t="s">
        <v>2067</v>
      </c>
      <c r="V499" t="s">
        <v>243</v>
      </c>
      <c r="W499">
        <v>201308</v>
      </c>
      <c r="X499" t="s">
        <v>51</v>
      </c>
      <c r="Y499">
        <v>9140145758</v>
      </c>
      <c r="Z499">
        <v>0</v>
      </c>
      <c r="AB499">
        <v>0</v>
      </c>
      <c r="AH499" t="s">
        <v>52</v>
      </c>
      <c r="AI499">
        <v>532</v>
      </c>
      <c r="AK499">
        <v>0</v>
      </c>
      <c r="AL499" t="b">
        <v>0</v>
      </c>
      <c r="AO499" t="b">
        <v>1</v>
      </c>
      <c r="AP499" t="s">
        <v>53</v>
      </c>
    </row>
    <row r="500" spans="1:42" x14ac:dyDescent="0.2">
      <c r="A500" s="1" t="s">
        <v>8317</v>
      </c>
      <c r="B500" s="1" t="s">
        <v>8318</v>
      </c>
      <c r="C500" s="1" t="s">
        <v>1992</v>
      </c>
      <c r="D500" s="1" t="s">
        <v>1992</v>
      </c>
      <c r="E500" s="1" t="s">
        <v>8319</v>
      </c>
      <c r="F500" t="s">
        <v>1994</v>
      </c>
      <c r="G500">
        <v>9640431436</v>
      </c>
      <c r="H500" t="s">
        <v>8320</v>
      </c>
      <c r="I500" t="s">
        <v>8321</v>
      </c>
      <c r="J500">
        <v>1</v>
      </c>
      <c r="K500" t="s">
        <v>45</v>
      </c>
      <c r="L500">
        <v>460</v>
      </c>
      <c r="M500">
        <v>21.9</v>
      </c>
      <c r="N500">
        <v>0</v>
      </c>
      <c r="O500">
        <v>0</v>
      </c>
      <c r="P500" t="s">
        <v>46</v>
      </c>
      <c r="Q500" t="s">
        <v>1997</v>
      </c>
      <c r="R500" t="s">
        <v>1998</v>
      </c>
      <c r="S500" t="s">
        <v>1999</v>
      </c>
      <c r="U500" t="s">
        <v>311</v>
      </c>
      <c r="V500" t="s">
        <v>220</v>
      </c>
      <c r="W500">
        <v>500020</v>
      </c>
      <c r="X500" t="s">
        <v>51</v>
      </c>
      <c r="Y500">
        <v>9640431436</v>
      </c>
      <c r="Z500">
        <v>0</v>
      </c>
      <c r="AB500">
        <v>0</v>
      </c>
      <c r="AH500" t="s">
        <v>52</v>
      </c>
      <c r="AI500">
        <v>460</v>
      </c>
      <c r="AK500">
        <v>0</v>
      </c>
      <c r="AL500" t="b">
        <v>0</v>
      </c>
      <c r="AO500" t="b">
        <v>1</v>
      </c>
      <c r="AP500" t="s">
        <v>53</v>
      </c>
    </row>
    <row r="501" spans="1:42" x14ac:dyDescent="0.2">
      <c r="A501" s="1" t="s">
        <v>8322</v>
      </c>
      <c r="B501" s="1" t="s">
        <v>8323</v>
      </c>
      <c r="C501" s="1" t="s">
        <v>8324</v>
      </c>
      <c r="D501" s="1" t="s">
        <v>8324</v>
      </c>
      <c r="E501" s="1" t="s">
        <v>8325</v>
      </c>
      <c r="F501" t="s">
        <v>8326</v>
      </c>
      <c r="G501">
        <v>7905814320</v>
      </c>
      <c r="H501" t="s">
        <v>8327</v>
      </c>
      <c r="I501" t="s">
        <v>8328</v>
      </c>
      <c r="J501">
        <v>1</v>
      </c>
      <c r="K501" t="s">
        <v>45</v>
      </c>
      <c r="L501">
        <v>494</v>
      </c>
      <c r="M501">
        <v>23.52</v>
      </c>
      <c r="N501">
        <v>0</v>
      </c>
      <c r="O501">
        <v>0</v>
      </c>
      <c r="P501" t="s">
        <v>46</v>
      </c>
      <c r="Q501" t="s">
        <v>8329</v>
      </c>
      <c r="R501" t="s">
        <v>8330</v>
      </c>
      <c r="S501" t="s">
        <v>8331</v>
      </c>
      <c r="U501" t="s">
        <v>1285</v>
      </c>
      <c r="V501" t="s">
        <v>243</v>
      </c>
      <c r="W501">
        <v>226001</v>
      </c>
      <c r="X501" t="s">
        <v>51</v>
      </c>
      <c r="Y501">
        <v>7905814320</v>
      </c>
      <c r="Z501">
        <v>0</v>
      </c>
      <c r="AB501">
        <v>0</v>
      </c>
      <c r="AH501" t="s">
        <v>52</v>
      </c>
      <c r="AI501">
        <v>494</v>
      </c>
      <c r="AK501">
        <v>0</v>
      </c>
      <c r="AL501" t="b">
        <v>0</v>
      </c>
      <c r="AO501" t="b">
        <v>1</v>
      </c>
      <c r="AP501" t="s">
        <v>53</v>
      </c>
    </row>
    <row r="502" spans="1:42" x14ac:dyDescent="0.2">
      <c r="A502" s="1" t="s">
        <v>8332</v>
      </c>
      <c r="B502" s="1" t="s">
        <v>8333</v>
      </c>
      <c r="C502" s="1" t="s">
        <v>8334</v>
      </c>
      <c r="D502" s="1" t="s">
        <v>8334</v>
      </c>
      <c r="E502" s="1" t="s">
        <v>8335</v>
      </c>
      <c r="F502" t="s">
        <v>8336</v>
      </c>
      <c r="G502">
        <v>8447336363</v>
      </c>
      <c r="H502" t="s">
        <v>8337</v>
      </c>
      <c r="I502" t="s">
        <v>8338</v>
      </c>
      <c r="J502">
        <v>1</v>
      </c>
      <c r="K502" t="s">
        <v>45</v>
      </c>
      <c r="L502">
        <v>290</v>
      </c>
      <c r="M502">
        <v>13.81</v>
      </c>
      <c r="N502">
        <v>0</v>
      </c>
      <c r="O502">
        <v>0</v>
      </c>
      <c r="P502" t="s">
        <v>46</v>
      </c>
      <c r="Q502" t="s">
        <v>8339</v>
      </c>
      <c r="R502" t="s">
        <v>8340</v>
      </c>
      <c r="S502" t="s">
        <v>8341</v>
      </c>
      <c r="U502" t="s">
        <v>2663</v>
      </c>
      <c r="V502" t="s">
        <v>243</v>
      </c>
      <c r="W502">
        <v>201301</v>
      </c>
      <c r="X502" t="s">
        <v>51</v>
      </c>
      <c r="Y502">
        <v>8447336363</v>
      </c>
      <c r="Z502">
        <v>0</v>
      </c>
      <c r="AB502">
        <v>0</v>
      </c>
      <c r="AH502" t="s">
        <v>52</v>
      </c>
      <c r="AI502">
        <v>290</v>
      </c>
      <c r="AK502">
        <v>0</v>
      </c>
      <c r="AL502" t="b">
        <v>0</v>
      </c>
      <c r="AO502" t="b">
        <v>1</v>
      </c>
      <c r="AP502" t="s">
        <v>53</v>
      </c>
    </row>
    <row r="503" spans="1:42" x14ac:dyDescent="0.2">
      <c r="A503" s="1" t="s">
        <v>8342</v>
      </c>
      <c r="B503" s="1" t="s">
        <v>8343</v>
      </c>
      <c r="C503" s="1" t="s">
        <v>8344</v>
      </c>
      <c r="D503" s="1" t="s">
        <v>8344</v>
      </c>
      <c r="E503" s="1" t="s">
        <v>8345</v>
      </c>
      <c r="F503" t="s">
        <v>8346</v>
      </c>
      <c r="G503">
        <v>9769795192</v>
      </c>
      <c r="H503" t="s">
        <v>8347</v>
      </c>
      <c r="I503" t="s">
        <v>8348</v>
      </c>
      <c r="J503">
        <v>1</v>
      </c>
      <c r="K503" t="s">
        <v>45</v>
      </c>
      <c r="L503">
        <v>360</v>
      </c>
      <c r="M503">
        <v>17.14</v>
      </c>
      <c r="N503">
        <v>0</v>
      </c>
      <c r="O503">
        <v>0</v>
      </c>
      <c r="P503" t="s">
        <v>46</v>
      </c>
      <c r="Q503" t="s">
        <v>8349</v>
      </c>
      <c r="R503" t="s">
        <v>8350</v>
      </c>
      <c r="S503" t="s">
        <v>8351</v>
      </c>
      <c r="U503" t="s">
        <v>1167</v>
      </c>
      <c r="V503" t="s">
        <v>74</v>
      </c>
      <c r="W503">
        <v>401107</v>
      </c>
      <c r="X503" t="s">
        <v>51</v>
      </c>
      <c r="Y503">
        <v>9769795192</v>
      </c>
      <c r="Z503">
        <v>0</v>
      </c>
      <c r="AB503">
        <v>0</v>
      </c>
      <c r="AH503" t="s">
        <v>52</v>
      </c>
      <c r="AI503">
        <v>360</v>
      </c>
      <c r="AK503">
        <v>0</v>
      </c>
      <c r="AL503" t="b">
        <v>0</v>
      </c>
      <c r="AO503" t="b">
        <v>1</v>
      </c>
      <c r="AP503" t="s">
        <v>53</v>
      </c>
    </row>
    <row r="504" spans="1:42" x14ac:dyDescent="0.2">
      <c r="A504" s="1" t="s">
        <v>8352</v>
      </c>
      <c r="B504" s="1" t="s">
        <v>8353</v>
      </c>
      <c r="C504" s="1" t="s">
        <v>8354</v>
      </c>
      <c r="D504" s="1" t="s">
        <v>8354</v>
      </c>
      <c r="E504" s="1" t="s">
        <v>8355</v>
      </c>
      <c r="F504" t="s">
        <v>8356</v>
      </c>
      <c r="G504" t="s">
        <v>3055</v>
      </c>
      <c r="H504" t="s">
        <v>8357</v>
      </c>
      <c r="I504" t="s">
        <v>8358</v>
      </c>
      <c r="J504">
        <v>1</v>
      </c>
      <c r="L504">
        <v>0</v>
      </c>
      <c r="M504">
        <v>0</v>
      </c>
      <c r="N504">
        <v>0</v>
      </c>
      <c r="O504">
        <v>0</v>
      </c>
      <c r="P504" t="s">
        <v>46</v>
      </c>
      <c r="Q504" t="s">
        <v>8359</v>
      </c>
      <c r="R504" t="s">
        <v>8360</v>
      </c>
      <c r="S504" t="s">
        <v>8361</v>
      </c>
      <c r="U504" t="s">
        <v>1095</v>
      </c>
      <c r="V504" t="s">
        <v>749</v>
      </c>
      <c r="W504">
        <v>380060</v>
      </c>
      <c r="X504" t="s">
        <v>51</v>
      </c>
      <c r="Y504">
        <v>9726131010</v>
      </c>
      <c r="Z504">
        <v>0</v>
      </c>
      <c r="AB504">
        <v>0</v>
      </c>
      <c r="AK504">
        <v>0</v>
      </c>
      <c r="AL504" t="b">
        <v>0</v>
      </c>
      <c r="AO504" t="b">
        <v>1</v>
      </c>
      <c r="AP504" t="s">
        <v>53</v>
      </c>
    </row>
    <row r="505" spans="1:42" x14ac:dyDescent="0.2">
      <c r="A505" s="1" t="s">
        <v>8362</v>
      </c>
      <c r="B505" s="1" t="s">
        <v>8363</v>
      </c>
      <c r="C505" s="1" t="s">
        <v>8364</v>
      </c>
      <c r="D505" s="1" t="s">
        <v>8364</v>
      </c>
      <c r="E505" s="1" t="s">
        <v>8365</v>
      </c>
      <c r="F505" t="s">
        <v>8366</v>
      </c>
      <c r="G505">
        <v>9425077740</v>
      </c>
      <c r="H505" t="s">
        <v>5241</v>
      </c>
      <c r="I505" t="s">
        <v>5242</v>
      </c>
      <c r="J505">
        <v>1</v>
      </c>
      <c r="K505" t="s">
        <v>45</v>
      </c>
      <c r="L505">
        <v>329</v>
      </c>
      <c r="M505">
        <v>15.66</v>
      </c>
      <c r="N505">
        <v>0</v>
      </c>
      <c r="O505">
        <v>0</v>
      </c>
      <c r="P505" t="s">
        <v>82</v>
      </c>
      <c r="Q505" t="s">
        <v>8366</v>
      </c>
      <c r="R505" t="s">
        <v>8367</v>
      </c>
      <c r="S505" t="s">
        <v>8368</v>
      </c>
      <c r="U505" t="s">
        <v>667</v>
      </c>
      <c r="V505" t="s">
        <v>74</v>
      </c>
      <c r="W505">
        <v>400081</v>
      </c>
      <c r="X505" t="s">
        <v>51</v>
      </c>
      <c r="Y505">
        <v>9425077740</v>
      </c>
      <c r="Z505">
        <v>0</v>
      </c>
      <c r="AB505">
        <v>0</v>
      </c>
      <c r="AK505">
        <v>0</v>
      </c>
      <c r="AL505" t="b">
        <v>0</v>
      </c>
      <c r="AO505" t="b">
        <v>1</v>
      </c>
      <c r="AP505" t="s">
        <v>53</v>
      </c>
    </row>
    <row r="506" spans="1:42" x14ac:dyDescent="0.2">
      <c r="A506" s="1" t="s">
        <v>8369</v>
      </c>
      <c r="B506" s="1" t="s">
        <v>8370</v>
      </c>
      <c r="C506" s="1" t="s">
        <v>8371</v>
      </c>
      <c r="D506" s="1" t="s">
        <v>8371</v>
      </c>
      <c r="E506" s="1" t="s">
        <v>8372</v>
      </c>
      <c r="F506" t="s">
        <v>8373</v>
      </c>
      <c r="G506">
        <v>9413262273</v>
      </c>
      <c r="H506" t="s">
        <v>8374</v>
      </c>
      <c r="I506" t="s">
        <v>8375</v>
      </c>
      <c r="J506">
        <v>1</v>
      </c>
      <c r="K506" t="s">
        <v>45</v>
      </c>
      <c r="L506">
        <v>599</v>
      </c>
      <c r="M506">
        <v>28.52</v>
      </c>
      <c r="N506">
        <v>0</v>
      </c>
      <c r="O506">
        <v>0</v>
      </c>
      <c r="P506" t="s">
        <v>46</v>
      </c>
      <c r="Q506" t="s">
        <v>8376</v>
      </c>
      <c r="R506" t="s">
        <v>8377</v>
      </c>
      <c r="S506" t="s">
        <v>8378</v>
      </c>
      <c r="U506" t="s">
        <v>8379</v>
      </c>
      <c r="V506" t="s">
        <v>322</v>
      </c>
      <c r="W506">
        <v>302004</v>
      </c>
      <c r="X506" t="s">
        <v>51</v>
      </c>
      <c r="Y506">
        <v>9413262273</v>
      </c>
      <c r="Z506">
        <v>0</v>
      </c>
      <c r="AB506">
        <v>0</v>
      </c>
      <c r="AH506" t="s">
        <v>52</v>
      </c>
      <c r="AI506">
        <v>599</v>
      </c>
      <c r="AK506">
        <v>0</v>
      </c>
      <c r="AL506" t="b">
        <v>0</v>
      </c>
      <c r="AO506" t="b">
        <v>1</v>
      </c>
      <c r="AP506" t="s">
        <v>53</v>
      </c>
    </row>
    <row r="507" spans="1:42" x14ac:dyDescent="0.2">
      <c r="A507" s="1" t="s">
        <v>8380</v>
      </c>
      <c r="B507" s="1" t="s">
        <v>8381</v>
      </c>
      <c r="C507" s="1" t="s">
        <v>8382</v>
      </c>
      <c r="D507" s="1" t="s">
        <v>8382</v>
      </c>
      <c r="E507" s="1" t="s">
        <v>8383</v>
      </c>
      <c r="F507" t="s">
        <v>8384</v>
      </c>
      <c r="G507">
        <v>8308372085</v>
      </c>
      <c r="H507" t="s">
        <v>4691</v>
      </c>
      <c r="I507" t="s">
        <v>103</v>
      </c>
      <c r="J507">
        <v>1</v>
      </c>
      <c r="K507" t="s">
        <v>45</v>
      </c>
      <c r="L507">
        <v>799</v>
      </c>
      <c r="M507">
        <v>38.04</v>
      </c>
      <c r="N507">
        <v>0</v>
      </c>
      <c r="O507">
        <v>0</v>
      </c>
      <c r="P507" t="s">
        <v>46</v>
      </c>
      <c r="Q507" t="s">
        <v>8385</v>
      </c>
      <c r="R507" t="s">
        <v>8386</v>
      </c>
      <c r="S507" t="s">
        <v>8387</v>
      </c>
      <c r="U507" t="s">
        <v>353</v>
      </c>
      <c r="V507" t="s">
        <v>74</v>
      </c>
      <c r="W507">
        <v>411030</v>
      </c>
      <c r="X507" t="s">
        <v>51</v>
      </c>
      <c r="Y507">
        <v>8308372085</v>
      </c>
      <c r="Z507">
        <v>0</v>
      </c>
      <c r="AB507">
        <v>0</v>
      </c>
      <c r="AH507" t="s">
        <v>52</v>
      </c>
      <c r="AI507">
        <v>799</v>
      </c>
      <c r="AK507">
        <v>0</v>
      </c>
      <c r="AL507" t="b">
        <v>0</v>
      </c>
      <c r="AO507" t="b">
        <v>1</v>
      </c>
      <c r="AP507" t="s">
        <v>53</v>
      </c>
    </row>
    <row r="508" spans="1:42" x14ac:dyDescent="0.2">
      <c r="A508" s="1" t="s">
        <v>8388</v>
      </c>
      <c r="B508" s="1" t="s">
        <v>8389</v>
      </c>
      <c r="C508" s="1" t="s">
        <v>8390</v>
      </c>
      <c r="D508" s="1" t="s">
        <v>8390</v>
      </c>
      <c r="E508" s="1" t="s">
        <v>8391</v>
      </c>
      <c r="F508" t="s">
        <v>8392</v>
      </c>
      <c r="G508">
        <v>9989143983</v>
      </c>
      <c r="H508" t="s">
        <v>8393</v>
      </c>
      <c r="I508" t="s">
        <v>8394</v>
      </c>
      <c r="J508">
        <v>1</v>
      </c>
      <c r="K508" t="s">
        <v>45</v>
      </c>
      <c r="L508">
        <v>667</v>
      </c>
      <c r="M508">
        <v>31.76</v>
      </c>
      <c r="N508">
        <v>0</v>
      </c>
      <c r="O508">
        <v>0</v>
      </c>
      <c r="P508" t="s">
        <v>46</v>
      </c>
      <c r="Q508" t="s">
        <v>8392</v>
      </c>
      <c r="R508" t="s">
        <v>8395</v>
      </c>
      <c r="S508" t="s">
        <v>8396</v>
      </c>
      <c r="U508" t="s">
        <v>8397</v>
      </c>
      <c r="V508" t="s">
        <v>721</v>
      </c>
      <c r="W508">
        <v>530017</v>
      </c>
      <c r="X508" t="s">
        <v>51</v>
      </c>
      <c r="Y508">
        <v>9989143983</v>
      </c>
      <c r="Z508">
        <v>0</v>
      </c>
      <c r="AB508">
        <v>0</v>
      </c>
      <c r="AK508">
        <v>0</v>
      </c>
      <c r="AL508" t="b">
        <v>0</v>
      </c>
      <c r="AO508" t="b">
        <v>1</v>
      </c>
      <c r="AP508" t="s">
        <v>53</v>
      </c>
    </row>
    <row r="509" spans="1:42" x14ac:dyDescent="0.2">
      <c r="A509" s="1" t="s">
        <v>8398</v>
      </c>
      <c r="B509" s="1" t="s">
        <v>8399</v>
      </c>
      <c r="C509" s="1" t="s">
        <v>8400</v>
      </c>
      <c r="D509" s="1" t="s">
        <v>8400</v>
      </c>
      <c r="E509" s="1" t="s">
        <v>8401</v>
      </c>
      <c r="F509" t="s">
        <v>8402</v>
      </c>
      <c r="G509">
        <v>7085471458</v>
      </c>
      <c r="H509" t="s">
        <v>8403</v>
      </c>
      <c r="I509" t="s">
        <v>8404</v>
      </c>
      <c r="J509">
        <v>1</v>
      </c>
      <c r="K509" t="s">
        <v>45</v>
      </c>
      <c r="L509">
        <v>230</v>
      </c>
      <c r="M509">
        <v>10.95</v>
      </c>
      <c r="N509">
        <v>0</v>
      </c>
      <c r="O509">
        <v>0</v>
      </c>
      <c r="P509" t="s">
        <v>46</v>
      </c>
      <c r="Q509" t="s">
        <v>8402</v>
      </c>
      <c r="R509" t="s">
        <v>8405</v>
      </c>
      <c r="S509" t="s">
        <v>8406</v>
      </c>
      <c r="U509" t="s">
        <v>8407</v>
      </c>
      <c r="V509" t="s">
        <v>1880</v>
      </c>
      <c r="W509">
        <v>797112</v>
      </c>
      <c r="X509" t="s">
        <v>51</v>
      </c>
      <c r="Y509">
        <v>7085471458</v>
      </c>
      <c r="Z509">
        <v>0</v>
      </c>
      <c r="AB509">
        <v>0</v>
      </c>
      <c r="AK509">
        <v>0</v>
      </c>
      <c r="AL509" t="b">
        <v>0</v>
      </c>
      <c r="AO509" t="b">
        <v>1</v>
      </c>
      <c r="AP509" t="s">
        <v>53</v>
      </c>
    </row>
    <row r="510" spans="1:42" x14ac:dyDescent="0.2">
      <c r="A510" s="1" t="s">
        <v>8398</v>
      </c>
      <c r="B510" s="1" t="s">
        <v>8408</v>
      </c>
      <c r="C510" s="1" t="s">
        <v>8400</v>
      </c>
      <c r="D510" s="1" t="s">
        <v>8400</v>
      </c>
      <c r="E510" s="1" t="s">
        <v>8401</v>
      </c>
      <c r="F510" t="s">
        <v>8402</v>
      </c>
      <c r="G510">
        <v>7085471458</v>
      </c>
      <c r="H510" t="s">
        <v>8409</v>
      </c>
      <c r="I510" t="s">
        <v>8410</v>
      </c>
      <c r="J510">
        <v>1</v>
      </c>
      <c r="K510" t="s">
        <v>45</v>
      </c>
      <c r="L510">
        <v>198</v>
      </c>
      <c r="M510">
        <v>9.43</v>
      </c>
      <c r="N510">
        <v>0</v>
      </c>
      <c r="O510">
        <v>0</v>
      </c>
      <c r="P510" t="s">
        <v>46</v>
      </c>
      <c r="Q510" t="s">
        <v>8402</v>
      </c>
      <c r="R510" t="s">
        <v>8405</v>
      </c>
      <c r="S510" t="s">
        <v>8406</v>
      </c>
      <c r="U510" t="s">
        <v>8407</v>
      </c>
      <c r="V510" t="s">
        <v>1880</v>
      </c>
      <c r="W510">
        <v>797112</v>
      </c>
      <c r="X510" t="s">
        <v>51</v>
      </c>
      <c r="Y510">
        <v>7085471458</v>
      </c>
      <c r="Z510">
        <v>0</v>
      </c>
      <c r="AB510">
        <v>0</v>
      </c>
      <c r="AK510">
        <v>0</v>
      </c>
      <c r="AL510" t="b">
        <v>0</v>
      </c>
      <c r="AO510" t="b">
        <v>1</v>
      </c>
      <c r="AP510" t="s">
        <v>53</v>
      </c>
    </row>
    <row r="511" spans="1:42" x14ac:dyDescent="0.2">
      <c r="A511" s="1" t="s">
        <v>8398</v>
      </c>
      <c r="B511" s="1" t="s">
        <v>8411</v>
      </c>
      <c r="C511" s="1" t="s">
        <v>8400</v>
      </c>
      <c r="D511" s="1" t="s">
        <v>8400</v>
      </c>
      <c r="E511" s="1" t="s">
        <v>8401</v>
      </c>
      <c r="F511" t="s">
        <v>8402</v>
      </c>
      <c r="G511">
        <v>7085471458</v>
      </c>
      <c r="H511" t="s">
        <v>214</v>
      </c>
      <c r="I511" t="s">
        <v>215</v>
      </c>
      <c r="J511">
        <v>1</v>
      </c>
      <c r="K511" t="s">
        <v>45</v>
      </c>
      <c r="L511">
        <v>213</v>
      </c>
      <c r="M511">
        <v>10.14</v>
      </c>
      <c r="N511">
        <v>0</v>
      </c>
      <c r="O511">
        <v>0</v>
      </c>
      <c r="P511" t="s">
        <v>46</v>
      </c>
      <c r="Q511" t="s">
        <v>8402</v>
      </c>
      <c r="R511" t="s">
        <v>8405</v>
      </c>
      <c r="S511" t="s">
        <v>8406</v>
      </c>
      <c r="U511" t="s">
        <v>8407</v>
      </c>
      <c r="V511" t="s">
        <v>1880</v>
      </c>
      <c r="W511">
        <v>797112</v>
      </c>
      <c r="X511" t="s">
        <v>51</v>
      </c>
      <c r="Y511">
        <v>7085471458</v>
      </c>
      <c r="Z511">
        <v>0</v>
      </c>
      <c r="AB511">
        <v>0</v>
      </c>
      <c r="AK511">
        <v>0</v>
      </c>
      <c r="AL511" t="b">
        <v>0</v>
      </c>
      <c r="AO511" t="b">
        <v>1</v>
      </c>
      <c r="AP511" t="s">
        <v>53</v>
      </c>
    </row>
    <row r="512" spans="1:42" x14ac:dyDescent="0.2">
      <c r="A512" s="1" t="s">
        <v>8412</v>
      </c>
      <c r="B512" s="1" t="s">
        <v>8413</v>
      </c>
      <c r="C512" s="1" t="s">
        <v>8414</v>
      </c>
      <c r="D512" s="1" t="s">
        <v>8414</v>
      </c>
      <c r="E512" s="1" t="s">
        <v>8415</v>
      </c>
      <c r="F512" t="s">
        <v>1894</v>
      </c>
      <c r="G512">
        <v>9744237927</v>
      </c>
      <c r="H512" t="s">
        <v>8416</v>
      </c>
      <c r="I512" t="s">
        <v>8417</v>
      </c>
      <c r="J512">
        <v>1</v>
      </c>
      <c r="K512" t="s">
        <v>45</v>
      </c>
      <c r="L512">
        <v>620</v>
      </c>
      <c r="M512">
        <v>29.52</v>
      </c>
      <c r="N512">
        <v>0</v>
      </c>
      <c r="O512">
        <v>0</v>
      </c>
      <c r="P512" t="s">
        <v>46</v>
      </c>
      <c r="Q512" t="s">
        <v>8418</v>
      </c>
      <c r="R512" t="s">
        <v>8419</v>
      </c>
      <c r="S512" t="s">
        <v>8420</v>
      </c>
      <c r="U512" t="s">
        <v>8421</v>
      </c>
      <c r="V512" t="s">
        <v>172</v>
      </c>
      <c r="W512">
        <v>670571</v>
      </c>
      <c r="X512" t="s">
        <v>51</v>
      </c>
      <c r="Y512">
        <v>9744237927</v>
      </c>
      <c r="Z512">
        <v>0</v>
      </c>
      <c r="AB512">
        <v>0</v>
      </c>
      <c r="AH512" t="s">
        <v>52</v>
      </c>
      <c r="AI512">
        <v>620</v>
      </c>
      <c r="AK512">
        <v>0</v>
      </c>
      <c r="AL512" t="b">
        <v>0</v>
      </c>
      <c r="AO512" t="b">
        <v>1</v>
      </c>
      <c r="AP512" t="s">
        <v>53</v>
      </c>
    </row>
    <row r="513" spans="1:42" x14ac:dyDescent="0.2">
      <c r="A513" s="1" t="s">
        <v>8422</v>
      </c>
      <c r="B513" s="1" t="s">
        <v>8423</v>
      </c>
      <c r="C513" s="1" t="s">
        <v>8424</v>
      </c>
      <c r="D513" s="1" t="s">
        <v>8424</v>
      </c>
      <c r="E513" s="1" t="s">
        <v>8425</v>
      </c>
      <c r="F513" t="s">
        <v>8426</v>
      </c>
      <c r="G513">
        <v>8889993190</v>
      </c>
      <c r="H513" t="s">
        <v>8427</v>
      </c>
      <c r="I513" t="s">
        <v>8428</v>
      </c>
      <c r="J513">
        <v>1</v>
      </c>
      <c r="K513" t="s">
        <v>45</v>
      </c>
      <c r="L513">
        <v>261</v>
      </c>
      <c r="M513">
        <v>12.43</v>
      </c>
      <c r="N513">
        <v>0</v>
      </c>
      <c r="O513">
        <v>0</v>
      </c>
      <c r="P513" t="s">
        <v>46</v>
      </c>
      <c r="Q513" t="s">
        <v>8429</v>
      </c>
      <c r="R513" t="s">
        <v>8430</v>
      </c>
      <c r="S513" t="s">
        <v>8431</v>
      </c>
      <c r="U513" t="s">
        <v>1095</v>
      </c>
      <c r="V513" t="s">
        <v>749</v>
      </c>
      <c r="W513">
        <v>380013</v>
      </c>
      <c r="X513" t="s">
        <v>51</v>
      </c>
      <c r="Y513">
        <v>7471115773</v>
      </c>
      <c r="Z513">
        <v>0</v>
      </c>
      <c r="AB513">
        <v>0</v>
      </c>
      <c r="AK513">
        <v>0</v>
      </c>
      <c r="AL513" t="b">
        <v>0</v>
      </c>
      <c r="AO513" t="b">
        <v>1</v>
      </c>
      <c r="AP513" t="s">
        <v>53</v>
      </c>
    </row>
    <row r="514" spans="1:42" x14ac:dyDescent="0.2">
      <c r="A514" s="1" t="s">
        <v>8432</v>
      </c>
      <c r="B514" s="1" t="s">
        <v>8433</v>
      </c>
      <c r="C514" s="1" t="s">
        <v>8434</v>
      </c>
      <c r="D514" s="1" t="s">
        <v>8434</v>
      </c>
      <c r="E514" s="1" t="s">
        <v>8435</v>
      </c>
      <c r="F514" t="s">
        <v>8436</v>
      </c>
      <c r="G514">
        <v>9963003900</v>
      </c>
      <c r="H514" t="s">
        <v>8437</v>
      </c>
      <c r="I514" t="s">
        <v>8438</v>
      </c>
      <c r="J514">
        <v>1</v>
      </c>
      <c r="K514" t="s">
        <v>45</v>
      </c>
      <c r="L514">
        <v>1365</v>
      </c>
      <c r="M514">
        <v>146.25</v>
      </c>
      <c r="N514">
        <v>0</v>
      </c>
      <c r="O514">
        <v>0</v>
      </c>
      <c r="P514" t="s">
        <v>46</v>
      </c>
      <c r="Q514" t="s">
        <v>8439</v>
      </c>
      <c r="R514" t="s">
        <v>8440</v>
      </c>
      <c r="S514" t="s">
        <v>8441</v>
      </c>
      <c r="U514" t="s">
        <v>311</v>
      </c>
      <c r="V514" t="s">
        <v>220</v>
      </c>
      <c r="W514">
        <v>500090</v>
      </c>
      <c r="X514" t="s">
        <v>51</v>
      </c>
      <c r="Y514">
        <v>9963003900</v>
      </c>
      <c r="Z514">
        <v>0</v>
      </c>
      <c r="AB514">
        <v>0</v>
      </c>
      <c r="AK514">
        <v>0</v>
      </c>
      <c r="AL514" t="b">
        <v>0</v>
      </c>
      <c r="AO514" t="b">
        <v>1</v>
      </c>
      <c r="AP514" t="s">
        <v>53</v>
      </c>
    </row>
    <row r="515" spans="1:42" x14ac:dyDescent="0.2">
      <c r="A515" s="1" t="s">
        <v>8442</v>
      </c>
      <c r="B515" s="1" t="s">
        <v>8443</v>
      </c>
      <c r="C515" s="1" t="s">
        <v>8444</v>
      </c>
      <c r="D515" s="1" t="s">
        <v>8444</v>
      </c>
      <c r="E515" s="1" t="s">
        <v>8445</v>
      </c>
      <c r="F515" t="s">
        <v>8446</v>
      </c>
      <c r="G515">
        <v>9500166561</v>
      </c>
      <c r="H515" t="s">
        <v>8447</v>
      </c>
      <c r="I515" t="s">
        <v>8448</v>
      </c>
      <c r="J515">
        <v>1</v>
      </c>
      <c r="K515" t="s">
        <v>45</v>
      </c>
      <c r="L515">
        <v>278</v>
      </c>
      <c r="M515">
        <v>13.24</v>
      </c>
      <c r="N515">
        <v>0</v>
      </c>
      <c r="O515">
        <v>0</v>
      </c>
      <c r="P515" t="s">
        <v>46</v>
      </c>
      <c r="Q515" t="s">
        <v>8449</v>
      </c>
      <c r="R515" t="s">
        <v>8450</v>
      </c>
      <c r="S515" t="s">
        <v>8451</v>
      </c>
      <c r="U515" t="s">
        <v>85</v>
      </c>
      <c r="V515" t="s">
        <v>86</v>
      </c>
      <c r="W515">
        <v>600100</v>
      </c>
      <c r="X515" t="s">
        <v>51</v>
      </c>
      <c r="Y515">
        <v>9840860450</v>
      </c>
      <c r="Z515">
        <v>0</v>
      </c>
      <c r="AB515">
        <v>0</v>
      </c>
      <c r="AK515">
        <v>0</v>
      </c>
      <c r="AL515" t="b">
        <v>0</v>
      </c>
      <c r="AO515" t="b">
        <v>1</v>
      </c>
      <c r="AP515" t="s">
        <v>53</v>
      </c>
    </row>
    <row r="516" spans="1:42" x14ac:dyDescent="0.2">
      <c r="A516" s="1" t="s">
        <v>8452</v>
      </c>
      <c r="B516" s="1" t="s">
        <v>8453</v>
      </c>
      <c r="C516" s="1" t="s">
        <v>8454</v>
      </c>
      <c r="D516" s="1" t="s">
        <v>8454</v>
      </c>
      <c r="E516" s="1" t="s">
        <v>8455</v>
      </c>
      <c r="F516" t="s">
        <v>8456</v>
      </c>
      <c r="G516">
        <v>8108510052</v>
      </c>
      <c r="H516" t="s">
        <v>5615</v>
      </c>
      <c r="I516" t="s">
        <v>3399</v>
      </c>
      <c r="J516">
        <v>1</v>
      </c>
      <c r="K516" t="s">
        <v>45</v>
      </c>
      <c r="L516">
        <v>799</v>
      </c>
      <c r="M516">
        <v>38.04</v>
      </c>
      <c r="N516">
        <v>0</v>
      </c>
      <c r="O516">
        <v>0</v>
      </c>
      <c r="P516" t="s">
        <v>46</v>
      </c>
      <c r="Q516" t="s">
        <v>8457</v>
      </c>
      <c r="R516" t="s">
        <v>8458</v>
      </c>
      <c r="U516" t="s">
        <v>8459</v>
      </c>
      <c r="V516" t="s">
        <v>4136</v>
      </c>
      <c r="W516">
        <v>400707</v>
      </c>
      <c r="X516" t="s">
        <v>51</v>
      </c>
      <c r="Y516">
        <v>8108510052</v>
      </c>
      <c r="Z516">
        <v>0</v>
      </c>
      <c r="AB516">
        <v>0</v>
      </c>
      <c r="AH516" t="s">
        <v>52</v>
      </c>
      <c r="AI516">
        <v>799</v>
      </c>
      <c r="AK516">
        <v>0</v>
      </c>
      <c r="AL516" t="b">
        <v>0</v>
      </c>
      <c r="AO516" t="b">
        <v>1</v>
      </c>
      <c r="AP516" t="s">
        <v>53</v>
      </c>
    </row>
    <row r="517" spans="1:42" x14ac:dyDescent="0.2">
      <c r="A517" s="1" t="s">
        <v>8460</v>
      </c>
      <c r="B517" s="1" t="s">
        <v>8461</v>
      </c>
      <c r="C517" s="1" t="s">
        <v>8462</v>
      </c>
      <c r="D517" s="1" t="s">
        <v>8462</v>
      </c>
      <c r="E517" s="1" t="s">
        <v>8463</v>
      </c>
      <c r="F517" t="s">
        <v>8464</v>
      </c>
      <c r="G517">
        <v>9733359945</v>
      </c>
      <c r="H517" t="s">
        <v>8465</v>
      </c>
      <c r="I517" t="s">
        <v>8466</v>
      </c>
      <c r="J517">
        <v>1</v>
      </c>
      <c r="K517" t="s">
        <v>45</v>
      </c>
      <c r="L517">
        <v>1001</v>
      </c>
      <c r="M517">
        <v>47.67</v>
      </c>
      <c r="N517">
        <v>0</v>
      </c>
      <c r="O517">
        <v>0</v>
      </c>
      <c r="P517" t="s">
        <v>46</v>
      </c>
      <c r="Q517" t="s">
        <v>8467</v>
      </c>
      <c r="R517" t="s">
        <v>8468</v>
      </c>
      <c r="S517" t="s">
        <v>8469</v>
      </c>
      <c r="U517" t="s">
        <v>8470</v>
      </c>
      <c r="V517" t="s">
        <v>392</v>
      </c>
      <c r="W517">
        <v>742202</v>
      </c>
      <c r="X517" t="s">
        <v>51</v>
      </c>
      <c r="Y517">
        <v>9733359945</v>
      </c>
      <c r="Z517">
        <v>0</v>
      </c>
      <c r="AB517">
        <v>0</v>
      </c>
      <c r="AK517">
        <v>0</v>
      </c>
      <c r="AL517" t="b">
        <v>0</v>
      </c>
      <c r="AO517" t="b">
        <v>1</v>
      </c>
      <c r="AP517" t="s">
        <v>53</v>
      </c>
    </row>
    <row r="518" spans="1:42" x14ac:dyDescent="0.2">
      <c r="A518" s="1" t="s">
        <v>8471</v>
      </c>
      <c r="B518" s="1" t="s">
        <v>8472</v>
      </c>
      <c r="C518" s="1" t="s">
        <v>8473</v>
      </c>
      <c r="D518" s="1" t="s">
        <v>8473</v>
      </c>
      <c r="E518" s="1" t="s">
        <v>8474</v>
      </c>
      <c r="F518" t="s">
        <v>8475</v>
      </c>
      <c r="G518">
        <v>8788077609</v>
      </c>
      <c r="H518" t="s">
        <v>4691</v>
      </c>
      <c r="I518" t="s">
        <v>103</v>
      </c>
      <c r="J518">
        <v>1</v>
      </c>
      <c r="K518" t="s">
        <v>45</v>
      </c>
      <c r="L518">
        <v>799</v>
      </c>
      <c r="M518">
        <v>38.049999999999997</v>
      </c>
      <c r="N518">
        <v>0</v>
      </c>
      <c r="O518">
        <v>0</v>
      </c>
      <c r="P518" t="s">
        <v>46</v>
      </c>
      <c r="Q518" t="s">
        <v>8476</v>
      </c>
      <c r="R518" t="s">
        <v>8477</v>
      </c>
      <c r="S518" t="s">
        <v>8478</v>
      </c>
      <c r="U518" t="s">
        <v>311</v>
      </c>
      <c r="V518" t="s">
        <v>220</v>
      </c>
      <c r="W518">
        <v>500090</v>
      </c>
      <c r="X518" t="s">
        <v>51</v>
      </c>
      <c r="Y518">
        <v>8788077609</v>
      </c>
      <c r="Z518">
        <v>0</v>
      </c>
      <c r="AB518">
        <v>0</v>
      </c>
      <c r="AH518" t="s">
        <v>52</v>
      </c>
      <c r="AI518">
        <v>799</v>
      </c>
      <c r="AK518">
        <v>0</v>
      </c>
      <c r="AL518" t="b">
        <v>0</v>
      </c>
      <c r="AO518" t="b">
        <v>1</v>
      </c>
      <c r="AP518" t="s">
        <v>53</v>
      </c>
    </row>
    <row r="519" spans="1:42" x14ac:dyDescent="0.2">
      <c r="A519" s="1" t="s">
        <v>8479</v>
      </c>
      <c r="B519" s="1" t="s">
        <v>8480</v>
      </c>
      <c r="C519" s="1" t="s">
        <v>2134</v>
      </c>
      <c r="D519" s="1" t="s">
        <v>2134</v>
      </c>
      <c r="E519" s="1" t="s">
        <v>8481</v>
      </c>
      <c r="F519" t="s">
        <v>2136</v>
      </c>
      <c r="G519">
        <v>9833222002</v>
      </c>
      <c r="H519" t="s">
        <v>8482</v>
      </c>
      <c r="I519" t="s">
        <v>8483</v>
      </c>
      <c r="J519">
        <v>1</v>
      </c>
      <c r="K519" t="s">
        <v>45</v>
      </c>
      <c r="L519">
        <v>249</v>
      </c>
      <c r="M519">
        <v>11.86</v>
      </c>
      <c r="N519">
        <v>0</v>
      </c>
      <c r="O519">
        <v>0</v>
      </c>
      <c r="P519" t="s">
        <v>82</v>
      </c>
      <c r="Q519" t="s">
        <v>2136</v>
      </c>
      <c r="R519" t="s">
        <v>2139</v>
      </c>
      <c r="S519" t="s">
        <v>2140</v>
      </c>
      <c r="U519" t="s">
        <v>667</v>
      </c>
      <c r="V519" t="s">
        <v>74</v>
      </c>
      <c r="W519">
        <v>400061</v>
      </c>
      <c r="X519" t="s">
        <v>51</v>
      </c>
      <c r="Y519">
        <v>9833222002</v>
      </c>
      <c r="Z519">
        <v>0</v>
      </c>
      <c r="AB519">
        <v>0</v>
      </c>
      <c r="AK519">
        <v>0</v>
      </c>
      <c r="AL519" t="b">
        <v>0</v>
      </c>
      <c r="AO519" t="b">
        <v>1</v>
      </c>
      <c r="AP519" t="s">
        <v>53</v>
      </c>
    </row>
    <row r="520" spans="1:42" x14ac:dyDescent="0.2">
      <c r="A520" s="1" t="s">
        <v>8484</v>
      </c>
      <c r="B520" s="1" t="s">
        <v>8485</v>
      </c>
      <c r="C520" s="1" t="s">
        <v>8486</v>
      </c>
      <c r="D520" s="1" t="s">
        <v>8486</v>
      </c>
      <c r="E520" s="1" t="s">
        <v>8487</v>
      </c>
      <c r="F520" t="s">
        <v>8488</v>
      </c>
      <c r="G520">
        <v>9955211696</v>
      </c>
      <c r="H520" t="s">
        <v>8489</v>
      </c>
      <c r="I520" t="s">
        <v>8490</v>
      </c>
      <c r="J520">
        <v>1</v>
      </c>
      <c r="K520" t="s">
        <v>45</v>
      </c>
      <c r="L520">
        <v>396</v>
      </c>
      <c r="M520">
        <v>18.86</v>
      </c>
      <c r="N520">
        <v>0</v>
      </c>
      <c r="O520">
        <v>0</v>
      </c>
      <c r="P520" t="s">
        <v>46</v>
      </c>
      <c r="Q520" t="s">
        <v>8488</v>
      </c>
      <c r="R520">
        <v>649</v>
      </c>
      <c r="S520" t="s">
        <v>8491</v>
      </c>
      <c r="U520" t="s">
        <v>8492</v>
      </c>
      <c r="V520" t="s">
        <v>269</v>
      </c>
      <c r="W520">
        <v>845455</v>
      </c>
      <c r="X520" t="s">
        <v>51</v>
      </c>
      <c r="Y520">
        <v>9955211696</v>
      </c>
      <c r="Z520">
        <v>0</v>
      </c>
      <c r="AB520">
        <v>0</v>
      </c>
      <c r="AH520" t="s">
        <v>52</v>
      </c>
      <c r="AI520">
        <v>396</v>
      </c>
      <c r="AK520">
        <v>0</v>
      </c>
      <c r="AL520" t="b">
        <v>0</v>
      </c>
      <c r="AO520" t="b">
        <v>1</v>
      </c>
      <c r="AP520" t="s">
        <v>53</v>
      </c>
    </row>
    <row r="521" spans="1:42" x14ac:dyDescent="0.2">
      <c r="A521" s="1" t="s">
        <v>8493</v>
      </c>
      <c r="B521" s="1" t="s">
        <v>8494</v>
      </c>
      <c r="C521" s="1" t="s">
        <v>8495</v>
      </c>
      <c r="D521" s="1" t="s">
        <v>8495</v>
      </c>
      <c r="E521" s="1" t="s">
        <v>8496</v>
      </c>
      <c r="F521" t="s">
        <v>8497</v>
      </c>
      <c r="G521">
        <v>9631744288</v>
      </c>
      <c r="H521" t="s">
        <v>8498</v>
      </c>
      <c r="I521" t="s">
        <v>8499</v>
      </c>
      <c r="J521">
        <v>1</v>
      </c>
      <c r="K521" t="s">
        <v>45</v>
      </c>
      <c r="L521">
        <v>613</v>
      </c>
      <c r="M521">
        <v>29.19</v>
      </c>
      <c r="N521">
        <v>0</v>
      </c>
      <c r="O521">
        <v>0</v>
      </c>
      <c r="P521" t="s">
        <v>46</v>
      </c>
      <c r="Q521" t="s">
        <v>8500</v>
      </c>
      <c r="R521" t="s">
        <v>8501</v>
      </c>
      <c r="U521" t="s">
        <v>8502</v>
      </c>
      <c r="V521" t="s">
        <v>269</v>
      </c>
      <c r="W521">
        <v>851101</v>
      </c>
      <c r="X521" t="s">
        <v>51</v>
      </c>
      <c r="Y521">
        <v>9934854586</v>
      </c>
      <c r="Z521">
        <v>0</v>
      </c>
      <c r="AB521">
        <v>0</v>
      </c>
      <c r="AH521" t="s">
        <v>52</v>
      </c>
      <c r="AI521">
        <v>613</v>
      </c>
      <c r="AK521">
        <v>0</v>
      </c>
      <c r="AL521" t="b">
        <v>0</v>
      </c>
      <c r="AO521" t="b">
        <v>1</v>
      </c>
      <c r="AP521" t="s">
        <v>53</v>
      </c>
    </row>
    <row r="522" spans="1:42" x14ac:dyDescent="0.2">
      <c r="A522" s="1" t="s">
        <v>8503</v>
      </c>
      <c r="B522" s="1" t="s">
        <v>8504</v>
      </c>
      <c r="C522" s="1" t="s">
        <v>8505</v>
      </c>
      <c r="D522" s="1" t="s">
        <v>8505</v>
      </c>
      <c r="E522" s="1" t="s">
        <v>8506</v>
      </c>
      <c r="F522" t="s">
        <v>8507</v>
      </c>
      <c r="G522">
        <v>9703393014</v>
      </c>
      <c r="H522" t="s">
        <v>8508</v>
      </c>
      <c r="I522" t="s">
        <v>8509</v>
      </c>
      <c r="J522">
        <v>1</v>
      </c>
      <c r="K522" t="s">
        <v>45</v>
      </c>
      <c r="L522">
        <v>220</v>
      </c>
      <c r="M522">
        <v>10.48</v>
      </c>
      <c r="N522">
        <v>0</v>
      </c>
      <c r="O522">
        <v>0</v>
      </c>
      <c r="P522" t="s">
        <v>46</v>
      </c>
      <c r="Q522" t="s">
        <v>8510</v>
      </c>
      <c r="R522" t="s">
        <v>8511</v>
      </c>
      <c r="S522" t="s">
        <v>8512</v>
      </c>
      <c r="U522" t="s">
        <v>8513</v>
      </c>
      <c r="V522" t="s">
        <v>138</v>
      </c>
      <c r="W522">
        <v>522601</v>
      </c>
      <c r="X522" t="s">
        <v>51</v>
      </c>
      <c r="Y522">
        <v>9703393014</v>
      </c>
      <c r="Z522">
        <v>0</v>
      </c>
      <c r="AB522">
        <v>0</v>
      </c>
      <c r="AH522" t="s">
        <v>52</v>
      </c>
      <c r="AI522">
        <v>220</v>
      </c>
      <c r="AK522">
        <v>0</v>
      </c>
      <c r="AL522" t="b">
        <v>0</v>
      </c>
      <c r="AO522" t="b">
        <v>1</v>
      </c>
      <c r="AP522" t="s">
        <v>53</v>
      </c>
    </row>
    <row r="523" spans="1:42" x14ac:dyDescent="0.2">
      <c r="A523" s="1" t="s">
        <v>8514</v>
      </c>
      <c r="B523" s="1" t="s">
        <v>8515</v>
      </c>
      <c r="C523" s="1" t="s">
        <v>8516</v>
      </c>
      <c r="D523" s="1" t="s">
        <v>8516</v>
      </c>
      <c r="E523" s="1" t="s">
        <v>8517</v>
      </c>
      <c r="F523" t="s">
        <v>8518</v>
      </c>
      <c r="G523">
        <v>9324697896</v>
      </c>
      <c r="H523" t="s">
        <v>8519</v>
      </c>
      <c r="I523" t="s">
        <v>8520</v>
      </c>
      <c r="J523">
        <v>1</v>
      </c>
      <c r="K523" t="s">
        <v>45</v>
      </c>
      <c r="L523">
        <v>290</v>
      </c>
      <c r="M523">
        <v>13.8</v>
      </c>
      <c r="N523">
        <v>0</v>
      </c>
      <c r="O523">
        <v>0</v>
      </c>
      <c r="P523" t="s">
        <v>46</v>
      </c>
      <c r="Q523" t="s">
        <v>8518</v>
      </c>
      <c r="R523" t="s">
        <v>8521</v>
      </c>
      <c r="S523" t="s">
        <v>8522</v>
      </c>
      <c r="U523" t="s">
        <v>739</v>
      </c>
      <c r="V523" t="s">
        <v>74</v>
      </c>
      <c r="W523">
        <v>400060</v>
      </c>
      <c r="X523" t="s">
        <v>51</v>
      </c>
      <c r="Y523">
        <v>9324697896</v>
      </c>
      <c r="Z523">
        <v>0</v>
      </c>
      <c r="AB523">
        <v>0</v>
      </c>
      <c r="AH523" t="s">
        <v>52</v>
      </c>
      <c r="AI523">
        <v>290</v>
      </c>
      <c r="AK523">
        <v>0</v>
      </c>
      <c r="AL523" t="b">
        <v>0</v>
      </c>
      <c r="AO523" t="b">
        <v>1</v>
      </c>
      <c r="AP523" t="s">
        <v>53</v>
      </c>
    </row>
    <row r="524" spans="1:42" x14ac:dyDescent="0.2">
      <c r="A524" s="1" t="s">
        <v>8523</v>
      </c>
      <c r="B524" s="1" t="s">
        <v>8524</v>
      </c>
      <c r="C524" s="1" t="s">
        <v>8525</v>
      </c>
      <c r="D524" s="1" t="s">
        <v>8525</v>
      </c>
      <c r="E524" s="1" t="s">
        <v>8526</v>
      </c>
      <c r="F524" t="s">
        <v>8527</v>
      </c>
      <c r="G524">
        <v>8754477987</v>
      </c>
      <c r="H524" t="s">
        <v>8528</v>
      </c>
      <c r="I524" t="s">
        <v>8529</v>
      </c>
      <c r="J524">
        <v>1</v>
      </c>
      <c r="K524" t="s">
        <v>45</v>
      </c>
      <c r="L524">
        <v>748</v>
      </c>
      <c r="M524">
        <v>35.619999999999997</v>
      </c>
      <c r="N524">
        <v>0</v>
      </c>
      <c r="O524">
        <v>0</v>
      </c>
      <c r="P524" t="s">
        <v>46</v>
      </c>
      <c r="Q524" t="s">
        <v>8527</v>
      </c>
      <c r="R524" t="s">
        <v>8530</v>
      </c>
      <c r="S524" t="s">
        <v>8531</v>
      </c>
      <c r="U524" t="s">
        <v>311</v>
      </c>
      <c r="V524" t="s">
        <v>220</v>
      </c>
      <c r="W524">
        <v>500084</v>
      </c>
      <c r="X524" t="s">
        <v>51</v>
      </c>
      <c r="Y524">
        <v>8754477987</v>
      </c>
      <c r="Z524">
        <v>0</v>
      </c>
      <c r="AB524">
        <v>0</v>
      </c>
      <c r="AK524">
        <v>0</v>
      </c>
      <c r="AL524" t="b">
        <v>0</v>
      </c>
      <c r="AO524" t="b">
        <v>1</v>
      </c>
      <c r="AP524" t="s">
        <v>53</v>
      </c>
    </row>
    <row r="525" spans="1:42" x14ac:dyDescent="0.2">
      <c r="A525" s="1" t="s">
        <v>8532</v>
      </c>
      <c r="B525" s="1" t="s">
        <v>8533</v>
      </c>
      <c r="C525" s="1" t="s">
        <v>8534</v>
      </c>
      <c r="D525" s="1" t="s">
        <v>8534</v>
      </c>
      <c r="E525" s="1" t="s">
        <v>8535</v>
      </c>
      <c r="F525" t="s">
        <v>8536</v>
      </c>
      <c r="G525">
        <v>8709701534</v>
      </c>
      <c r="H525" t="s">
        <v>5241</v>
      </c>
      <c r="I525" t="s">
        <v>5242</v>
      </c>
      <c r="J525">
        <v>1</v>
      </c>
      <c r="K525" t="s">
        <v>45</v>
      </c>
      <c r="L525">
        <v>329</v>
      </c>
      <c r="M525">
        <v>15.67</v>
      </c>
      <c r="N525">
        <v>0</v>
      </c>
      <c r="O525">
        <v>0</v>
      </c>
      <c r="P525" t="s">
        <v>46</v>
      </c>
      <c r="Q525" t="s">
        <v>8536</v>
      </c>
      <c r="R525" t="s">
        <v>8537</v>
      </c>
      <c r="U525" t="s">
        <v>8538</v>
      </c>
      <c r="V525" t="s">
        <v>232</v>
      </c>
      <c r="W525">
        <v>831018</v>
      </c>
      <c r="X525" t="s">
        <v>51</v>
      </c>
      <c r="Y525">
        <v>8709701534</v>
      </c>
      <c r="Z525">
        <v>0</v>
      </c>
      <c r="AB525">
        <v>0</v>
      </c>
      <c r="AH525" t="s">
        <v>52</v>
      </c>
      <c r="AI525">
        <v>329</v>
      </c>
      <c r="AK525">
        <v>0</v>
      </c>
      <c r="AL525" t="b">
        <v>0</v>
      </c>
      <c r="AO525" t="b">
        <v>1</v>
      </c>
      <c r="AP525" t="s">
        <v>53</v>
      </c>
    </row>
    <row r="526" spans="1:42" x14ac:dyDescent="0.2">
      <c r="A526" s="1" t="s">
        <v>8539</v>
      </c>
      <c r="B526" s="1" t="s">
        <v>8540</v>
      </c>
      <c r="C526" s="1" t="s">
        <v>8541</v>
      </c>
      <c r="D526" s="1" t="s">
        <v>8541</v>
      </c>
      <c r="E526" s="1" t="s">
        <v>8054</v>
      </c>
      <c r="F526" t="s">
        <v>8055</v>
      </c>
      <c r="G526">
        <v>9984475737</v>
      </c>
      <c r="H526" t="s">
        <v>8542</v>
      </c>
      <c r="I526" t="s">
        <v>8543</v>
      </c>
      <c r="J526">
        <v>1</v>
      </c>
      <c r="K526" t="s">
        <v>45</v>
      </c>
      <c r="L526">
        <v>425</v>
      </c>
      <c r="M526">
        <v>20.239999999999998</v>
      </c>
      <c r="N526">
        <v>0</v>
      </c>
      <c r="O526">
        <v>0</v>
      </c>
      <c r="P526" t="s">
        <v>46</v>
      </c>
      <c r="Q526" t="s">
        <v>8055</v>
      </c>
      <c r="R526" t="s">
        <v>8058</v>
      </c>
      <c r="S526" t="s">
        <v>8059</v>
      </c>
      <c r="U526" t="s">
        <v>8060</v>
      </c>
      <c r="V526" t="s">
        <v>243</v>
      </c>
      <c r="W526">
        <v>261303</v>
      </c>
      <c r="X526" t="s">
        <v>51</v>
      </c>
      <c r="Y526">
        <v>9984475737</v>
      </c>
      <c r="Z526">
        <v>0</v>
      </c>
      <c r="AB526">
        <v>0</v>
      </c>
      <c r="AK526">
        <v>0</v>
      </c>
      <c r="AL526" t="b">
        <v>0</v>
      </c>
      <c r="AO526" t="b">
        <v>1</v>
      </c>
      <c r="AP526" t="s">
        <v>53</v>
      </c>
    </row>
    <row r="527" spans="1:42" x14ac:dyDescent="0.2">
      <c r="A527" s="1" t="s">
        <v>8544</v>
      </c>
      <c r="B527" s="1" t="s">
        <v>8545</v>
      </c>
      <c r="C527" s="1" t="s">
        <v>8546</v>
      </c>
      <c r="D527" s="1" t="s">
        <v>8546</v>
      </c>
      <c r="E527" s="1" t="s">
        <v>8547</v>
      </c>
      <c r="F527" t="s">
        <v>8548</v>
      </c>
      <c r="G527">
        <v>9820646553</v>
      </c>
      <c r="H527" t="s">
        <v>8549</v>
      </c>
      <c r="I527" t="s">
        <v>8550</v>
      </c>
      <c r="J527">
        <v>1</v>
      </c>
      <c r="K527" t="s">
        <v>45</v>
      </c>
      <c r="L527">
        <v>663</v>
      </c>
      <c r="M527">
        <v>31.58</v>
      </c>
      <c r="N527">
        <v>0</v>
      </c>
      <c r="O527">
        <v>0</v>
      </c>
      <c r="P527" t="s">
        <v>46</v>
      </c>
      <c r="Q527" t="s">
        <v>8551</v>
      </c>
      <c r="R527" t="s">
        <v>8552</v>
      </c>
      <c r="S527" t="s">
        <v>8553</v>
      </c>
      <c r="U527" t="s">
        <v>667</v>
      </c>
      <c r="V527" t="s">
        <v>74</v>
      </c>
      <c r="W527">
        <v>400059</v>
      </c>
      <c r="X527" t="s">
        <v>51</v>
      </c>
      <c r="Y527">
        <v>9820646553</v>
      </c>
      <c r="Z527">
        <v>0</v>
      </c>
      <c r="AB527">
        <v>0</v>
      </c>
      <c r="AH527" t="s">
        <v>52</v>
      </c>
      <c r="AI527">
        <v>663</v>
      </c>
      <c r="AK527">
        <v>0</v>
      </c>
      <c r="AL527" t="b">
        <v>0</v>
      </c>
      <c r="AO527" t="b">
        <v>1</v>
      </c>
      <c r="AP527" t="s">
        <v>53</v>
      </c>
    </row>
    <row r="528" spans="1:42" x14ac:dyDescent="0.2">
      <c r="A528" s="1" t="s">
        <v>8554</v>
      </c>
      <c r="B528" s="1" t="s">
        <v>8555</v>
      </c>
      <c r="C528" s="1" t="s">
        <v>8556</v>
      </c>
      <c r="D528" s="1" t="s">
        <v>8556</v>
      </c>
      <c r="E528" s="1" t="s">
        <v>8557</v>
      </c>
      <c r="F528" t="s">
        <v>8558</v>
      </c>
      <c r="G528">
        <v>9880498830</v>
      </c>
      <c r="H528" t="s">
        <v>8559</v>
      </c>
      <c r="I528" t="s">
        <v>8560</v>
      </c>
      <c r="J528">
        <v>1</v>
      </c>
      <c r="K528" t="s">
        <v>45</v>
      </c>
      <c r="L528">
        <v>493</v>
      </c>
      <c r="M528">
        <v>23.48</v>
      </c>
      <c r="N528">
        <v>0</v>
      </c>
      <c r="O528">
        <v>0</v>
      </c>
      <c r="P528" t="s">
        <v>46</v>
      </c>
      <c r="Q528" t="s">
        <v>8561</v>
      </c>
      <c r="R528" t="s">
        <v>8562</v>
      </c>
      <c r="S528" t="s">
        <v>8563</v>
      </c>
      <c r="U528" t="s">
        <v>63</v>
      </c>
      <c r="V528" t="s">
        <v>50</v>
      </c>
      <c r="W528">
        <v>560062</v>
      </c>
      <c r="X528" t="s">
        <v>51</v>
      </c>
      <c r="Y528">
        <v>9880498830</v>
      </c>
      <c r="Z528">
        <v>0</v>
      </c>
      <c r="AB528">
        <v>0</v>
      </c>
      <c r="AH528" t="s">
        <v>52</v>
      </c>
      <c r="AI528">
        <v>493</v>
      </c>
      <c r="AK528">
        <v>0</v>
      </c>
      <c r="AL528" t="b">
        <v>0</v>
      </c>
      <c r="AO528" t="b">
        <v>1</v>
      </c>
      <c r="AP528" t="s">
        <v>53</v>
      </c>
    </row>
    <row r="529" spans="1:42" x14ac:dyDescent="0.2">
      <c r="A529" s="1" t="s">
        <v>8564</v>
      </c>
      <c r="B529" s="1" t="s">
        <v>8565</v>
      </c>
      <c r="C529" s="1" t="s">
        <v>8566</v>
      </c>
      <c r="D529" s="1" t="s">
        <v>8566</v>
      </c>
      <c r="E529" s="1" t="s">
        <v>8567</v>
      </c>
      <c r="F529" t="s">
        <v>8568</v>
      </c>
      <c r="G529">
        <v>8787602307</v>
      </c>
      <c r="H529" t="s">
        <v>4724</v>
      </c>
      <c r="I529" t="s">
        <v>4725</v>
      </c>
      <c r="J529">
        <v>1</v>
      </c>
      <c r="K529" t="s">
        <v>45</v>
      </c>
      <c r="L529">
        <v>504</v>
      </c>
      <c r="M529">
        <v>24</v>
      </c>
      <c r="N529">
        <v>0</v>
      </c>
      <c r="O529">
        <v>0</v>
      </c>
      <c r="P529" t="s">
        <v>46</v>
      </c>
      <c r="Q529" t="s">
        <v>8568</v>
      </c>
      <c r="R529" t="s">
        <v>8569</v>
      </c>
      <c r="S529" t="s">
        <v>8570</v>
      </c>
      <c r="U529" t="s">
        <v>8089</v>
      </c>
      <c r="V529" t="s">
        <v>8090</v>
      </c>
      <c r="W529">
        <v>796009</v>
      </c>
      <c r="X529" t="s">
        <v>51</v>
      </c>
      <c r="Y529">
        <v>8787602307</v>
      </c>
      <c r="Z529">
        <v>0</v>
      </c>
      <c r="AB529">
        <v>0</v>
      </c>
      <c r="AH529" t="s">
        <v>52</v>
      </c>
      <c r="AI529">
        <v>504</v>
      </c>
      <c r="AK529">
        <v>0</v>
      </c>
      <c r="AL529" t="b">
        <v>0</v>
      </c>
      <c r="AO529" t="b">
        <v>1</v>
      </c>
      <c r="AP529" t="s">
        <v>53</v>
      </c>
    </row>
    <row r="530" spans="1:42" x14ac:dyDescent="0.2">
      <c r="A530" s="1" t="s">
        <v>8571</v>
      </c>
      <c r="B530" s="1" t="s">
        <v>8572</v>
      </c>
      <c r="C530" s="1" t="s">
        <v>8573</v>
      </c>
      <c r="D530" s="1" t="s">
        <v>8573</v>
      </c>
      <c r="E530" s="1" t="s">
        <v>8574</v>
      </c>
      <c r="F530" t="s">
        <v>8575</v>
      </c>
      <c r="G530">
        <v>9748035960</v>
      </c>
      <c r="H530" t="s">
        <v>8576</v>
      </c>
      <c r="I530" t="s">
        <v>8577</v>
      </c>
      <c r="J530">
        <v>1</v>
      </c>
      <c r="K530" t="s">
        <v>45</v>
      </c>
      <c r="L530">
        <v>149</v>
      </c>
      <c r="M530">
        <v>7.1</v>
      </c>
      <c r="N530">
        <v>0</v>
      </c>
      <c r="O530">
        <v>0</v>
      </c>
      <c r="P530" t="s">
        <v>46</v>
      </c>
      <c r="Q530" t="s">
        <v>8575</v>
      </c>
      <c r="R530" t="s">
        <v>8578</v>
      </c>
      <c r="S530" t="s">
        <v>8579</v>
      </c>
      <c r="U530" t="s">
        <v>914</v>
      </c>
      <c r="V530" t="s">
        <v>392</v>
      </c>
      <c r="W530">
        <v>700047</v>
      </c>
      <c r="X530" t="s">
        <v>51</v>
      </c>
      <c r="Y530">
        <v>9748035960</v>
      </c>
      <c r="Z530">
        <v>0</v>
      </c>
      <c r="AB530">
        <v>0</v>
      </c>
      <c r="AH530" t="s">
        <v>52</v>
      </c>
      <c r="AI530">
        <v>149</v>
      </c>
      <c r="AK530">
        <v>0</v>
      </c>
      <c r="AL530" t="b">
        <v>0</v>
      </c>
      <c r="AO530" t="b">
        <v>1</v>
      </c>
      <c r="AP530" t="s">
        <v>53</v>
      </c>
    </row>
    <row r="531" spans="1:42" x14ac:dyDescent="0.2">
      <c r="A531" s="1" t="s">
        <v>8580</v>
      </c>
      <c r="B531" s="1" t="s">
        <v>8581</v>
      </c>
      <c r="C531" s="1" t="s">
        <v>8582</v>
      </c>
      <c r="D531" s="1" t="s">
        <v>8582</v>
      </c>
      <c r="E531" s="1" t="s">
        <v>8583</v>
      </c>
      <c r="F531" t="s">
        <v>8584</v>
      </c>
      <c r="G531">
        <v>6290213292</v>
      </c>
      <c r="H531" t="s">
        <v>8585</v>
      </c>
      <c r="I531" t="s">
        <v>8586</v>
      </c>
      <c r="J531">
        <v>1</v>
      </c>
      <c r="K531" t="s">
        <v>45</v>
      </c>
      <c r="L531">
        <v>709</v>
      </c>
      <c r="M531">
        <v>33.76</v>
      </c>
      <c r="N531">
        <v>0</v>
      </c>
      <c r="O531">
        <v>0</v>
      </c>
      <c r="P531" t="s">
        <v>46</v>
      </c>
      <c r="Q531" t="s">
        <v>8587</v>
      </c>
      <c r="R531" t="s">
        <v>8588</v>
      </c>
      <c r="S531" t="s">
        <v>8589</v>
      </c>
      <c r="U531" t="s">
        <v>8590</v>
      </c>
      <c r="V531" t="s">
        <v>392</v>
      </c>
      <c r="W531">
        <v>700137</v>
      </c>
      <c r="X531" t="s">
        <v>51</v>
      </c>
      <c r="Y531">
        <v>6290213292</v>
      </c>
      <c r="Z531">
        <v>0</v>
      </c>
      <c r="AB531">
        <v>0</v>
      </c>
      <c r="AK531">
        <v>0</v>
      </c>
      <c r="AL531" t="b">
        <v>0</v>
      </c>
      <c r="AO531" t="b">
        <v>1</v>
      </c>
      <c r="AP531" t="s">
        <v>53</v>
      </c>
    </row>
    <row r="532" spans="1:42" x14ac:dyDescent="0.2">
      <c r="A532" s="1" t="s">
        <v>8591</v>
      </c>
      <c r="B532" s="1" t="s">
        <v>8592</v>
      </c>
      <c r="C532" s="1" t="s">
        <v>8593</v>
      </c>
      <c r="D532" s="1" t="s">
        <v>8593</v>
      </c>
      <c r="E532" s="1" t="s">
        <v>8054</v>
      </c>
      <c r="F532" t="s">
        <v>8055</v>
      </c>
      <c r="G532">
        <v>9984475737</v>
      </c>
      <c r="H532" t="s">
        <v>8594</v>
      </c>
      <c r="I532" t="s">
        <v>8595</v>
      </c>
      <c r="J532">
        <v>1</v>
      </c>
      <c r="K532" t="s">
        <v>45</v>
      </c>
      <c r="L532">
        <v>213</v>
      </c>
      <c r="M532">
        <v>10.14</v>
      </c>
      <c r="N532">
        <v>0</v>
      </c>
      <c r="O532">
        <v>0</v>
      </c>
      <c r="P532" t="s">
        <v>46</v>
      </c>
      <c r="Q532" t="s">
        <v>8055</v>
      </c>
      <c r="R532" t="s">
        <v>8058</v>
      </c>
      <c r="S532" t="s">
        <v>8059</v>
      </c>
      <c r="U532" t="s">
        <v>8060</v>
      </c>
      <c r="V532" t="s">
        <v>243</v>
      </c>
      <c r="W532">
        <v>261303</v>
      </c>
      <c r="X532" t="s">
        <v>51</v>
      </c>
      <c r="Y532">
        <v>9984475737</v>
      </c>
      <c r="Z532">
        <v>0</v>
      </c>
      <c r="AB532">
        <v>0</v>
      </c>
      <c r="AK532">
        <v>0</v>
      </c>
      <c r="AL532" t="b">
        <v>0</v>
      </c>
      <c r="AO532" t="b">
        <v>1</v>
      </c>
      <c r="AP532" t="s">
        <v>53</v>
      </c>
    </row>
    <row r="533" spans="1:42" x14ac:dyDescent="0.2">
      <c r="A533" s="1" t="s">
        <v>8596</v>
      </c>
      <c r="B533" s="1" t="s">
        <v>8597</v>
      </c>
      <c r="C533" s="1" t="s">
        <v>8598</v>
      </c>
      <c r="D533" s="1" t="s">
        <v>8598</v>
      </c>
      <c r="E533" s="1" t="s">
        <v>8599</v>
      </c>
      <c r="F533" t="s">
        <v>8600</v>
      </c>
      <c r="G533">
        <v>9438448703</v>
      </c>
      <c r="H533" t="s">
        <v>8601</v>
      </c>
      <c r="I533" t="s">
        <v>8602</v>
      </c>
      <c r="J533">
        <v>1</v>
      </c>
      <c r="K533" t="s">
        <v>45</v>
      </c>
      <c r="L533">
        <v>857</v>
      </c>
      <c r="M533">
        <v>40.81</v>
      </c>
      <c r="N533">
        <v>0</v>
      </c>
      <c r="O533">
        <v>0</v>
      </c>
      <c r="P533" t="s">
        <v>46</v>
      </c>
      <c r="Q533" t="s">
        <v>8603</v>
      </c>
      <c r="R533" t="s">
        <v>8604</v>
      </c>
      <c r="S533" t="s">
        <v>8605</v>
      </c>
      <c r="U533" t="s">
        <v>8606</v>
      </c>
      <c r="V533" t="s">
        <v>1037</v>
      </c>
      <c r="W533">
        <v>751030</v>
      </c>
      <c r="X533" t="s">
        <v>51</v>
      </c>
      <c r="Y533">
        <v>9438448703</v>
      </c>
      <c r="Z533">
        <v>0</v>
      </c>
      <c r="AB533">
        <v>0</v>
      </c>
      <c r="AK533">
        <v>0</v>
      </c>
      <c r="AL533" t="b">
        <v>0</v>
      </c>
      <c r="AO533" t="b">
        <v>1</v>
      </c>
      <c r="AP533" t="s">
        <v>53</v>
      </c>
    </row>
    <row r="534" spans="1:42" x14ac:dyDescent="0.2">
      <c r="A534" s="1" t="s">
        <v>8607</v>
      </c>
      <c r="B534" s="1" t="s">
        <v>8608</v>
      </c>
      <c r="C534" s="1" t="s">
        <v>8609</v>
      </c>
      <c r="D534" s="1" t="s">
        <v>8609</v>
      </c>
      <c r="E534" s="1" t="s">
        <v>8610</v>
      </c>
      <c r="F534" t="s">
        <v>8611</v>
      </c>
      <c r="G534">
        <v>9343678507</v>
      </c>
      <c r="H534" t="s">
        <v>8612</v>
      </c>
      <c r="I534" t="s">
        <v>8613</v>
      </c>
      <c r="J534">
        <v>1</v>
      </c>
      <c r="K534" t="s">
        <v>45</v>
      </c>
      <c r="L534">
        <v>320</v>
      </c>
      <c r="M534">
        <v>15.24</v>
      </c>
      <c r="N534">
        <v>0</v>
      </c>
      <c r="O534">
        <v>0</v>
      </c>
      <c r="P534" t="s">
        <v>46</v>
      </c>
      <c r="Q534" t="s">
        <v>8611</v>
      </c>
      <c r="R534" t="s">
        <v>8614</v>
      </c>
      <c r="S534" t="s">
        <v>8615</v>
      </c>
      <c r="U534" t="s">
        <v>125</v>
      </c>
      <c r="V534" t="s">
        <v>126</v>
      </c>
      <c r="W534">
        <v>110025</v>
      </c>
      <c r="X534" t="s">
        <v>51</v>
      </c>
      <c r="Y534">
        <v>9343678507</v>
      </c>
      <c r="Z534">
        <v>0</v>
      </c>
      <c r="AB534">
        <v>0</v>
      </c>
      <c r="AK534">
        <v>0</v>
      </c>
      <c r="AL534" t="b">
        <v>0</v>
      </c>
      <c r="AO534" t="b">
        <v>1</v>
      </c>
      <c r="AP534" t="s">
        <v>53</v>
      </c>
    </row>
    <row r="535" spans="1:42" x14ac:dyDescent="0.2">
      <c r="A535" s="1" t="s">
        <v>8616</v>
      </c>
      <c r="B535" s="1" t="s">
        <v>8617</v>
      </c>
      <c r="C535" s="1" t="s">
        <v>8618</v>
      </c>
      <c r="D535" s="1" t="s">
        <v>8618</v>
      </c>
      <c r="E535" s="1" t="s">
        <v>8619</v>
      </c>
      <c r="F535" t="s">
        <v>8620</v>
      </c>
      <c r="G535">
        <v>8006052250</v>
      </c>
      <c r="H535" t="s">
        <v>8621</v>
      </c>
      <c r="I535" t="s">
        <v>8622</v>
      </c>
      <c r="J535">
        <v>1</v>
      </c>
      <c r="K535" t="s">
        <v>45</v>
      </c>
      <c r="L535">
        <v>815</v>
      </c>
      <c r="M535">
        <v>38.81</v>
      </c>
      <c r="N535">
        <v>0</v>
      </c>
      <c r="O535">
        <v>0</v>
      </c>
      <c r="P535" t="s">
        <v>46</v>
      </c>
      <c r="Q535" t="s">
        <v>8620</v>
      </c>
      <c r="R535" t="s">
        <v>8623</v>
      </c>
      <c r="S535" t="s">
        <v>8624</v>
      </c>
      <c r="U535" t="s">
        <v>4777</v>
      </c>
      <c r="V535" t="s">
        <v>4777</v>
      </c>
      <c r="W535">
        <v>160047</v>
      </c>
      <c r="X535" t="s">
        <v>51</v>
      </c>
      <c r="Y535">
        <v>8006052250</v>
      </c>
      <c r="Z535">
        <v>0</v>
      </c>
      <c r="AB535">
        <v>0</v>
      </c>
      <c r="AH535" t="s">
        <v>52</v>
      </c>
      <c r="AI535">
        <v>815</v>
      </c>
      <c r="AK535">
        <v>0</v>
      </c>
      <c r="AL535" t="b">
        <v>0</v>
      </c>
      <c r="AO535" t="b">
        <v>1</v>
      </c>
      <c r="AP535" t="s">
        <v>53</v>
      </c>
    </row>
    <row r="536" spans="1:42" x14ac:dyDescent="0.2">
      <c r="A536" s="1" t="s">
        <v>8625</v>
      </c>
      <c r="B536" s="1" t="s">
        <v>8626</v>
      </c>
      <c r="C536" s="1" t="s">
        <v>8627</v>
      </c>
      <c r="D536" s="1" t="s">
        <v>8627</v>
      </c>
      <c r="E536" s="1" t="s">
        <v>8628</v>
      </c>
      <c r="F536" t="s">
        <v>8629</v>
      </c>
      <c r="G536">
        <v>7838005401</v>
      </c>
      <c r="H536" t="s">
        <v>8630</v>
      </c>
      <c r="I536" t="s">
        <v>8631</v>
      </c>
      <c r="J536">
        <v>1</v>
      </c>
      <c r="K536" t="s">
        <v>45</v>
      </c>
      <c r="L536">
        <v>699</v>
      </c>
      <c r="M536">
        <v>33.29</v>
      </c>
      <c r="N536">
        <v>0</v>
      </c>
      <c r="O536">
        <v>0</v>
      </c>
      <c r="P536" t="s">
        <v>46</v>
      </c>
      <c r="Q536" t="s">
        <v>8629</v>
      </c>
      <c r="R536" t="s">
        <v>8632</v>
      </c>
      <c r="S536" t="s">
        <v>8633</v>
      </c>
      <c r="U536" t="s">
        <v>125</v>
      </c>
      <c r="V536" t="s">
        <v>126</v>
      </c>
      <c r="W536">
        <v>110034</v>
      </c>
      <c r="X536" t="s">
        <v>51</v>
      </c>
      <c r="Y536">
        <v>7838005401</v>
      </c>
      <c r="Z536">
        <v>0</v>
      </c>
      <c r="AB536">
        <v>0</v>
      </c>
      <c r="AK536">
        <v>0</v>
      </c>
      <c r="AL536" t="b">
        <v>0</v>
      </c>
      <c r="AO536" t="b">
        <v>1</v>
      </c>
      <c r="AP536" t="s">
        <v>53</v>
      </c>
    </row>
    <row r="537" spans="1:42" x14ac:dyDescent="0.2">
      <c r="A537" s="1" t="s">
        <v>8634</v>
      </c>
      <c r="B537" s="1" t="s">
        <v>8635</v>
      </c>
      <c r="C537" s="1" t="s">
        <v>8636</v>
      </c>
      <c r="D537" s="1" t="s">
        <v>8636</v>
      </c>
      <c r="E537" s="1" t="s">
        <v>8637</v>
      </c>
      <c r="F537" t="s">
        <v>8638</v>
      </c>
      <c r="G537">
        <v>9890809293</v>
      </c>
      <c r="H537" t="s">
        <v>8639</v>
      </c>
      <c r="I537" t="s">
        <v>8640</v>
      </c>
      <c r="J537">
        <v>1</v>
      </c>
      <c r="K537" t="s">
        <v>45</v>
      </c>
      <c r="L537">
        <v>572</v>
      </c>
      <c r="M537">
        <v>27.24</v>
      </c>
      <c r="N537">
        <v>0</v>
      </c>
      <c r="O537">
        <v>0</v>
      </c>
      <c r="P537" t="s">
        <v>46</v>
      </c>
      <c r="Q537" t="s">
        <v>8641</v>
      </c>
      <c r="R537" t="s">
        <v>8642</v>
      </c>
      <c r="S537" t="s">
        <v>8643</v>
      </c>
      <c r="U537" t="s">
        <v>353</v>
      </c>
      <c r="V537" t="s">
        <v>74</v>
      </c>
      <c r="W537">
        <v>412411</v>
      </c>
      <c r="X537" t="s">
        <v>51</v>
      </c>
      <c r="Y537">
        <v>9890809293</v>
      </c>
      <c r="Z537">
        <v>0</v>
      </c>
      <c r="AB537">
        <v>0</v>
      </c>
      <c r="AH537" t="s">
        <v>52</v>
      </c>
      <c r="AI537">
        <v>572</v>
      </c>
      <c r="AK537">
        <v>0</v>
      </c>
      <c r="AL537" t="b">
        <v>0</v>
      </c>
      <c r="AO537" t="b">
        <v>1</v>
      </c>
      <c r="AP537" t="s">
        <v>53</v>
      </c>
    </row>
    <row r="538" spans="1:42" x14ac:dyDescent="0.2">
      <c r="A538" s="1" t="s">
        <v>8644</v>
      </c>
      <c r="B538" s="1" t="s">
        <v>8645</v>
      </c>
      <c r="C538" s="1" t="s">
        <v>8646</v>
      </c>
      <c r="D538" s="1" t="s">
        <v>8646</v>
      </c>
      <c r="E538" s="1" t="s">
        <v>8647</v>
      </c>
      <c r="F538" t="s">
        <v>8648</v>
      </c>
      <c r="G538">
        <v>9718439912</v>
      </c>
      <c r="H538" t="s">
        <v>8649</v>
      </c>
      <c r="I538" t="s">
        <v>8650</v>
      </c>
      <c r="J538">
        <v>1</v>
      </c>
      <c r="K538" t="s">
        <v>45</v>
      </c>
      <c r="L538">
        <v>345</v>
      </c>
      <c r="M538">
        <v>16.43</v>
      </c>
      <c r="N538">
        <v>0</v>
      </c>
      <c r="O538">
        <v>0</v>
      </c>
      <c r="P538" t="s">
        <v>46</v>
      </c>
      <c r="Q538" t="s">
        <v>8651</v>
      </c>
      <c r="R538" t="s">
        <v>8652</v>
      </c>
      <c r="S538" t="s">
        <v>8653</v>
      </c>
      <c r="U538" t="s">
        <v>8654</v>
      </c>
      <c r="V538" t="s">
        <v>243</v>
      </c>
      <c r="W538">
        <v>201301</v>
      </c>
      <c r="X538" t="s">
        <v>51</v>
      </c>
      <c r="Y538">
        <v>9718439912</v>
      </c>
      <c r="Z538">
        <v>0</v>
      </c>
      <c r="AB538">
        <v>0</v>
      </c>
      <c r="AH538" t="s">
        <v>52</v>
      </c>
      <c r="AI538">
        <v>345</v>
      </c>
      <c r="AK538">
        <v>0</v>
      </c>
      <c r="AL538" t="b">
        <v>0</v>
      </c>
      <c r="AO538" t="b">
        <v>1</v>
      </c>
      <c r="AP538" t="s">
        <v>53</v>
      </c>
    </row>
    <row r="539" spans="1:42" x14ac:dyDescent="0.2">
      <c r="A539" s="1" t="s">
        <v>8655</v>
      </c>
      <c r="B539" s="1" t="s">
        <v>8656</v>
      </c>
      <c r="C539" s="1" t="s">
        <v>8657</v>
      </c>
      <c r="D539" s="1" t="s">
        <v>8657</v>
      </c>
      <c r="E539" s="1" t="s">
        <v>8658</v>
      </c>
      <c r="F539" t="s">
        <v>8659</v>
      </c>
      <c r="G539">
        <v>8909943917</v>
      </c>
      <c r="H539" t="s">
        <v>8660</v>
      </c>
      <c r="I539" t="s">
        <v>8661</v>
      </c>
      <c r="J539">
        <v>1</v>
      </c>
      <c r="K539" t="s">
        <v>45</v>
      </c>
      <c r="L539">
        <v>863</v>
      </c>
      <c r="M539">
        <v>41.1</v>
      </c>
      <c r="N539">
        <v>0</v>
      </c>
      <c r="O539">
        <v>0</v>
      </c>
      <c r="P539" t="s">
        <v>46</v>
      </c>
      <c r="Q539" t="s">
        <v>8662</v>
      </c>
      <c r="R539" t="s">
        <v>8663</v>
      </c>
      <c r="S539" t="s">
        <v>8664</v>
      </c>
      <c r="U539" t="s">
        <v>257</v>
      </c>
      <c r="V539" t="s">
        <v>243</v>
      </c>
      <c r="W539">
        <v>250004</v>
      </c>
      <c r="X539" t="s">
        <v>51</v>
      </c>
      <c r="Y539">
        <v>8909943917</v>
      </c>
      <c r="Z539">
        <v>0</v>
      </c>
      <c r="AB539">
        <v>0</v>
      </c>
      <c r="AK539">
        <v>0</v>
      </c>
      <c r="AL539" t="b">
        <v>0</v>
      </c>
      <c r="AO539" t="b">
        <v>1</v>
      </c>
      <c r="AP539" t="s">
        <v>53</v>
      </c>
    </row>
    <row r="540" spans="1:42" x14ac:dyDescent="0.2">
      <c r="A540" s="1" t="s">
        <v>8665</v>
      </c>
      <c r="B540" s="1" t="s">
        <v>8666</v>
      </c>
      <c r="C540" s="1" t="s">
        <v>8667</v>
      </c>
      <c r="D540" s="1" t="s">
        <v>8667</v>
      </c>
      <c r="E540" s="1" t="s">
        <v>8668</v>
      </c>
      <c r="F540" t="s">
        <v>8669</v>
      </c>
      <c r="G540">
        <v>9899526991</v>
      </c>
      <c r="H540" t="s">
        <v>2178</v>
      </c>
      <c r="I540" t="s">
        <v>2179</v>
      </c>
      <c r="J540">
        <v>1</v>
      </c>
      <c r="K540" t="s">
        <v>45</v>
      </c>
      <c r="L540">
        <v>547</v>
      </c>
      <c r="M540">
        <v>26.05</v>
      </c>
      <c r="N540">
        <v>0</v>
      </c>
      <c r="O540">
        <v>0</v>
      </c>
      <c r="P540" t="s">
        <v>46</v>
      </c>
      <c r="Q540" t="s">
        <v>8669</v>
      </c>
      <c r="R540" t="s">
        <v>8670</v>
      </c>
      <c r="S540" t="s">
        <v>8671</v>
      </c>
      <c r="U540" t="s">
        <v>125</v>
      </c>
      <c r="V540" t="s">
        <v>126</v>
      </c>
      <c r="W540">
        <v>110046</v>
      </c>
      <c r="X540" t="s">
        <v>51</v>
      </c>
      <c r="Y540">
        <v>9899526991</v>
      </c>
      <c r="Z540">
        <v>0</v>
      </c>
      <c r="AB540">
        <v>0</v>
      </c>
      <c r="AK540">
        <v>0</v>
      </c>
      <c r="AL540" t="b">
        <v>0</v>
      </c>
      <c r="AO540" t="b">
        <v>1</v>
      </c>
      <c r="AP540" t="s">
        <v>53</v>
      </c>
    </row>
    <row r="541" spans="1:42" x14ac:dyDescent="0.2">
      <c r="A541" s="1" t="s">
        <v>8672</v>
      </c>
      <c r="B541" s="1" t="s">
        <v>8673</v>
      </c>
      <c r="C541" s="1" t="s">
        <v>8674</v>
      </c>
      <c r="D541" s="1" t="s">
        <v>8674</v>
      </c>
      <c r="E541" s="1" t="s">
        <v>8675</v>
      </c>
      <c r="F541" t="s">
        <v>8676</v>
      </c>
      <c r="G541">
        <v>9731851033</v>
      </c>
      <c r="H541" t="s">
        <v>5050</v>
      </c>
      <c r="I541" t="s">
        <v>2334</v>
      </c>
      <c r="J541">
        <v>1</v>
      </c>
      <c r="K541" t="s">
        <v>45</v>
      </c>
      <c r="L541">
        <v>913</v>
      </c>
      <c r="M541">
        <v>43.48</v>
      </c>
      <c r="N541">
        <v>0</v>
      </c>
      <c r="O541">
        <v>0</v>
      </c>
      <c r="P541" t="s">
        <v>46</v>
      </c>
      <c r="Q541" t="s">
        <v>8677</v>
      </c>
      <c r="R541" t="s">
        <v>8678</v>
      </c>
      <c r="S541" t="s">
        <v>8679</v>
      </c>
      <c r="U541" t="s">
        <v>8680</v>
      </c>
      <c r="V541" t="s">
        <v>50</v>
      </c>
      <c r="W541">
        <v>571201</v>
      </c>
      <c r="X541" t="s">
        <v>51</v>
      </c>
      <c r="Y541">
        <v>9731851033</v>
      </c>
      <c r="Z541">
        <v>0</v>
      </c>
      <c r="AB541">
        <v>0</v>
      </c>
      <c r="AH541" t="s">
        <v>52</v>
      </c>
      <c r="AI541">
        <v>913</v>
      </c>
      <c r="AK541">
        <v>0</v>
      </c>
      <c r="AL541" t="b">
        <v>0</v>
      </c>
      <c r="AO541" t="b">
        <v>1</v>
      </c>
      <c r="AP541" t="s">
        <v>53</v>
      </c>
    </row>
    <row r="542" spans="1:42" x14ac:dyDescent="0.2">
      <c r="A542" s="1" t="s">
        <v>8681</v>
      </c>
      <c r="B542" s="1" t="s">
        <v>8682</v>
      </c>
      <c r="C542" s="1" t="s">
        <v>8683</v>
      </c>
      <c r="D542" s="1" t="s">
        <v>8683</v>
      </c>
      <c r="E542" s="1" t="s">
        <v>8684</v>
      </c>
      <c r="F542" t="s">
        <v>8685</v>
      </c>
      <c r="G542">
        <v>8489048961</v>
      </c>
      <c r="H542" t="s">
        <v>4399</v>
      </c>
      <c r="I542" t="s">
        <v>4400</v>
      </c>
      <c r="J542">
        <v>1</v>
      </c>
      <c r="K542" t="s">
        <v>45</v>
      </c>
      <c r="L542">
        <v>799</v>
      </c>
      <c r="M542">
        <v>38.049999999999997</v>
      </c>
      <c r="N542">
        <v>0</v>
      </c>
      <c r="O542">
        <v>0</v>
      </c>
      <c r="P542" t="s">
        <v>46</v>
      </c>
      <c r="Q542" t="s">
        <v>8686</v>
      </c>
      <c r="R542" t="s">
        <v>8687</v>
      </c>
      <c r="S542" t="s">
        <v>8688</v>
      </c>
      <c r="U542" t="s">
        <v>3324</v>
      </c>
      <c r="V542" t="s">
        <v>86</v>
      </c>
      <c r="W542">
        <v>641016</v>
      </c>
      <c r="X542" t="s">
        <v>51</v>
      </c>
      <c r="Y542">
        <v>8489048961</v>
      </c>
      <c r="Z542">
        <v>0</v>
      </c>
      <c r="AB542">
        <v>0</v>
      </c>
      <c r="AH542" t="s">
        <v>52</v>
      </c>
      <c r="AI542">
        <v>799</v>
      </c>
      <c r="AK542">
        <v>0</v>
      </c>
      <c r="AL542" t="b">
        <v>0</v>
      </c>
      <c r="AO542" t="b">
        <v>1</v>
      </c>
      <c r="AP542" t="s">
        <v>53</v>
      </c>
    </row>
    <row r="543" spans="1:42" x14ac:dyDescent="0.2">
      <c r="A543" s="1" t="s">
        <v>8689</v>
      </c>
      <c r="B543" s="1" t="s">
        <v>8690</v>
      </c>
      <c r="C543" s="1" t="s">
        <v>8691</v>
      </c>
      <c r="D543" s="1" t="s">
        <v>8691</v>
      </c>
      <c r="E543" s="1" t="s">
        <v>8692</v>
      </c>
      <c r="F543" t="s">
        <v>8693</v>
      </c>
      <c r="G543">
        <v>9149038029</v>
      </c>
      <c r="H543" t="s">
        <v>8694</v>
      </c>
      <c r="I543" t="s">
        <v>8695</v>
      </c>
      <c r="J543">
        <v>1</v>
      </c>
      <c r="K543" t="s">
        <v>45</v>
      </c>
      <c r="L543">
        <v>406</v>
      </c>
      <c r="M543">
        <v>19.329999999999998</v>
      </c>
      <c r="N543">
        <v>0</v>
      </c>
      <c r="O543">
        <v>0</v>
      </c>
      <c r="P543" t="s">
        <v>46</v>
      </c>
      <c r="Q543" t="s">
        <v>8696</v>
      </c>
      <c r="R543">
        <v>576</v>
      </c>
      <c r="S543" t="s">
        <v>8697</v>
      </c>
      <c r="U543" t="s">
        <v>8698</v>
      </c>
      <c r="V543" t="s">
        <v>243</v>
      </c>
      <c r="W543">
        <v>245205</v>
      </c>
      <c r="X543" t="s">
        <v>51</v>
      </c>
      <c r="Y543">
        <v>9149038029</v>
      </c>
      <c r="Z543">
        <v>0</v>
      </c>
      <c r="AB543">
        <v>0</v>
      </c>
      <c r="AK543">
        <v>0</v>
      </c>
      <c r="AL543" t="b">
        <v>0</v>
      </c>
      <c r="AO543" t="b">
        <v>1</v>
      </c>
      <c r="AP543" t="s">
        <v>53</v>
      </c>
    </row>
    <row r="544" spans="1:42" x14ac:dyDescent="0.2">
      <c r="A544" s="1" t="s">
        <v>8699</v>
      </c>
      <c r="B544" s="1" t="s">
        <v>8700</v>
      </c>
      <c r="C544" s="1" t="s">
        <v>8701</v>
      </c>
      <c r="D544" s="1" t="s">
        <v>8701</v>
      </c>
      <c r="E544" s="1" t="s">
        <v>8702</v>
      </c>
      <c r="F544" t="s">
        <v>8703</v>
      </c>
      <c r="G544">
        <v>9899953069</v>
      </c>
      <c r="H544" t="s">
        <v>4399</v>
      </c>
      <c r="I544" t="s">
        <v>4400</v>
      </c>
      <c r="J544">
        <v>1</v>
      </c>
      <c r="K544" t="s">
        <v>45</v>
      </c>
      <c r="L544">
        <v>799</v>
      </c>
      <c r="M544">
        <v>38.049999999999997</v>
      </c>
      <c r="N544">
        <v>0</v>
      </c>
      <c r="O544">
        <v>0</v>
      </c>
      <c r="P544" t="s">
        <v>46</v>
      </c>
      <c r="Q544" t="s">
        <v>8704</v>
      </c>
      <c r="R544" t="s">
        <v>8705</v>
      </c>
      <c r="S544" t="s">
        <v>8706</v>
      </c>
      <c r="U544" t="s">
        <v>8707</v>
      </c>
      <c r="V544" t="s">
        <v>243</v>
      </c>
      <c r="W544">
        <v>201017</v>
      </c>
      <c r="X544" t="s">
        <v>51</v>
      </c>
      <c r="Y544">
        <v>9899953069</v>
      </c>
      <c r="Z544">
        <v>0</v>
      </c>
      <c r="AB544">
        <v>0</v>
      </c>
      <c r="AH544" t="s">
        <v>52</v>
      </c>
      <c r="AI544">
        <v>799</v>
      </c>
      <c r="AK544">
        <v>0</v>
      </c>
      <c r="AL544" t="b">
        <v>0</v>
      </c>
      <c r="AO544" t="b">
        <v>1</v>
      </c>
      <c r="AP544" t="s">
        <v>53</v>
      </c>
    </row>
    <row r="545" spans="1:42" x14ac:dyDescent="0.2">
      <c r="A545" s="1" t="s">
        <v>8708</v>
      </c>
      <c r="B545" s="1" t="s">
        <v>8709</v>
      </c>
      <c r="C545" s="1" t="s">
        <v>8710</v>
      </c>
      <c r="D545" s="1" t="s">
        <v>8710</v>
      </c>
      <c r="E545" s="1" t="s">
        <v>8711</v>
      </c>
      <c r="F545" t="s">
        <v>8712</v>
      </c>
      <c r="G545">
        <v>8003990551</v>
      </c>
      <c r="H545" t="s">
        <v>2178</v>
      </c>
      <c r="I545" t="s">
        <v>2179</v>
      </c>
      <c r="J545">
        <v>1</v>
      </c>
      <c r="K545" t="s">
        <v>45</v>
      </c>
      <c r="L545">
        <v>547</v>
      </c>
      <c r="M545">
        <v>26.05</v>
      </c>
      <c r="N545">
        <v>0</v>
      </c>
      <c r="O545">
        <v>0</v>
      </c>
      <c r="P545" t="s">
        <v>46</v>
      </c>
      <c r="Q545" t="s">
        <v>8712</v>
      </c>
      <c r="R545" t="s">
        <v>8713</v>
      </c>
      <c r="S545" t="s">
        <v>8714</v>
      </c>
      <c r="U545" t="s">
        <v>8715</v>
      </c>
      <c r="V545" t="s">
        <v>322</v>
      </c>
      <c r="W545">
        <v>335513</v>
      </c>
      <c r="X545" t="s">
        <v>51</v>
      </c>
      <c r="Y545">
        <v>8003990551</v>
      </c>
      <c r="Z545">
        <v>0</v>
      </c>
      <c r="AB545">
        <v>0</v>
      </c>
      <c r="AH545" t="s">
        <v>52</v>
      </c>
      <c r="AI545">
        <v>547</v>
      </c>
      <c r="AK545">
        <v>0</v>
      </c>
      <c r="AL545" t="b">
        <v>0</v>
      </c>
      <c r="AO545" t="b">
        <v>1</v>
      </c>
      <c r="AP545" t="s">
        <v>53</v>
      </c>
    </row>
    <row r="546" spans="1:42" x14ac:dyDescent="0.2">
      <c r="A546" s="1" t="s">
        <v>8716</v>
      </c>
      <c r="B546" s="1" t="s">
        <v>8717</v>
      </c>
      <c r="C546" s="1" t="s">
        <v>8718</v>
      </c>
      <c r="D546" s="1" t="s">
        <v>8718</v>
      </c>
      <c r="E546" s="1" t="s">
        <v>8719</v>
      </c>
      <c r="F546" t="s">
        <v>8720</v>
      </c>
      <c r="G546">
        <v>7004003628</v>
      </c>
      <c r="H546" t="s">
        <v>3625</v>
      </c>
      <c r="I546" t="s">
        <v>3626</v>
      </c>
      <c r="J546">
        <v>1</v>
      </c>
      <c r="K546" t="s">
        <v>45</v>
      </c>
      <c r="L546">
        <v>411</v>
      </c>
      <c r="M546">
        <v>19.57</v>
      </c>
      <c r="N546">
        <v>0</v>
      </c>
      <c r="O546">
        <v>0</v>
      </c>
      <c r="P546" t="s">
        <v>46</v>
      </c>
      <c r="Q546" t="s">
        <v>8721</v>
      </c>
      <c r="R546" t="s">
        <v>8722</v>
      </c>
      <c r="S546" t="s">
        <v>8723</v>
      </c>
      <c r="U546" t="s">
        <v>231</v>
      </c>
      <c r="V546" t="s">
        <v>232</v>
      </c>
      <c r="W546">
        <v>834002</v>
      </c>
      <c r="X546" t="s">
        <v>51</v>
      </c>
      <c r="Y546">
        <v>7004003628</v>
      </c>
      <c r="Z546">
        <v>0</v>
      </c>
      <c r="AB546">
        <v>0</v>
      </c>
      <c r="AH546" t="s">
        <v>52</v>
      </c>
      <c r="AI546">
        <v>411</v>
      </c>
      <c r="AK546">
        <v>0</v>
      </c>
      <c r="AL546" t="b">
        <v>0</v>
      </c>
      <c r="AO546" t="b">
        <v>1</v>
      </c>
      <c r="AP546" t="s">
        <v>53</v>
      </c>
    </row>
    <row r="547" spans="1:42" x14ac:dyDescent="0.2">
      <c r="A547" s="1" t="s">
        <v>8724</v>
      </c>
      <c r="B547" s="1" t="s">
        <v>8725</v>
      </c>
      <c r="C547" s="1" t="s">
        <v>8726</v>
      </c>
      <c r="D547" s="1" t="s">
        <v>8726</v>
      </c>
      <c r="E547" s="1" t="s">
        <v>8727</v>
      </c>
      <c r="F547" t="s">
        <v>8356</v>
      </c>
      <c r="G547">
        <v>8904484033</v>
      </c>
      <c r="H547" t="s">
        <v>8728</v>
      </c>
      <c r="I547" t="s">
        <v>8729</v>
      </c>
      <c r="J547">
        <v>1</v>
      </c>
      <c r="K547" t="s">
        <v>45</v>
      </c>
      <c r="L547">
        <v>827</v>
      </c>
      <c r="M547">
        <v>39.380000000000003</v>
      </c>
      <c r="N547">
        <v>0</v>
      </c>
      <c r="O547">
        <v>0</v>
      </c>
      <c r="P547" t="s">
        <v>46</v>
      </c>
      <c r="Q547" t="s">
        <v>8730</v>
      </c>
      <c r="R547" t="s">
        <v>8731</v>
      </c>
      <c r="S547" t="s">
        <v>8732</v>
      </c>
      <c r="U547" t="s">
        <v>5169</v>
      </c>
      <c r="V547" t="s">
        <v>50</v>
      </c>
      <c r="W547">
        <v>573201</v>
      </c>
      <c r="X547" t="s">
        <v>51</v>
      </c>
      <c r="Y547">
        <v>8904484033</v>
      </c>
      <c r="Z547">
        <v>0</v>
      </c>
      <c r="AB547">
        <v>0</v>
      </c>
      <c r="AH547" t="s">
        <v>52</v>
      </c>
      <c r="AI547">
        <v>827</v>
      </c>
      <c r="AK547">
        <v>0</v>
      </c>
      <c r="AL547" t="b">
        <v>0</v>
      </c>
      <c r="AO547" t="b">
        <v>1</v>
      </c>
      <c r="AP547" t="s">
        <v>53</v>
      </c>
    </row>
    <row r="548" spans="1:42" x14ac:dyDescent="0.2">
      <c r="A548" s="1" t="s">
        <v>8733</v>
      </c>
      <c r="B548" s="1" t="s">
        <v>8734</v>
      </c>
      <c r="C548" s="1" t="s">
        <v>8735</v>
      </c>
      <c r="D548" s="1" t="s">
        <v>8735</v>
      </c>
      <c r="E548" s="1" t="s">
        <v>8736</v>
      </c>
      <c r="F548" t="s">
        <v>8737</v>
      </c>
      <c r="G548">
        <v>9947013970</v>
      </c>
      <c r="H548" t="s">
        <v>8738</v>
      </c>
      <c r="I548" t="s">
        <v>8739</v>
      </c>
      <c r="J548">
        <v>1</v>
      </c>
      <c r="K548" t="s">
        <v>45</v>
      </c>
      <c r="L548">
        <v>799</v>
      </c>
      <c r="M548">
        <v>38.049999999999997</v>
      </c>
      <c r="N548">
        <v>0</v>
      </c>
      <c r="O548">
        <v>0</v>
      </c>
      <c r="P548" t="s">
        <v>46</v>
      </c>
      <c r="Q548" t="s">
        <v>8737</v>
      </c>
      <c r="R548" t="s">
        <v>8740</v>
      </c>
      <c r="S548" t="s">
        <v>8741</v>
      </c>
      <c r="U548" t="s">
        <v>8741</v>
      </c>
      <c r="V548" t="s">
        <v>172</v>
      </c>
      <c r="W548">
        <v>683501</v>
      </c>
      <c r="X548" t="s">
        <v>51</v>
      </c>
      <c r="Y548">
        <v>9947013970</v>
      </c>
      <c r="Z548">
        <v>0</v>
      </c>
      <c r="AB548">
        <v>0</v>
      </c>
      <c r="AK548">
        <v>0</v>
      </c>
      <c r="AL548" t="b">
        <v>0</v>
      </c>
      <c r="AO548" t="b">
        <v>1</v>
      </c>
      <c r="AP548" t="s">
        <v>53</v>
      </c>
    </row>
    <row r="549" spans="1:42" x14ac:dyDescent="0.2">
      <c r="A549" s="1" t="s">
        <v>8742</v>
      </c>
      <c r="B549" s="1" t="s">
        <v>8743</v>
      </c>
      <c r="C549" s="1" t="s">
        <v>8744</v>
      </c>
      <c r="D549" s="1" t="s">
        <v>8744</v>
      </c>
      <c r="E549" s="1" t="s">
        <v>8745</v>
      </c>
      <c r="F549" t="s">
        <v>8746</v>
      </c>
      <c r="G549">
        <v>6283758422</v>
      </c>
      <c r="H549" t="s">
        <v>2988</v>
      </c>
      <c r="I549" t="s">
        <v>2989</v>
      </c>
      <c r="J549">
        <v>1</v>
      </c>
      <c r="K549" t="s">
        <v>45</v>
      </c>
      <c r="L549">
        <v>547</v>
      </c>
      <c r="M549">
        <v>26.05</v>
      </c>
      <c r="N549">
        <v>0</v>
      </c>
      <c r="O549">
        <v>0</v>
      </c>
      <c r="P549" t="s">
        <v>46</v>
      </c>
      <c r="Q549" t="s">
        <v>8747</v>
      </c>
      <c r="R549" t="s">
        <v>8748</v>
      </c>
      <c r="S549" t="s">
        <v>8749</v>
      </c>
      <c r="U549" t="s">
        <v>8750</v>
      </c>
      <c r="V549" t="s">
        <v>149</v>
      </c>
      <c r="W549">
        <v>144004</v>
      </c>
      <c r="X549" t="s">
        <v>51</v>
      </c>
      <c r="Y549">
        <v>6283758422</v>
      </c>
      <c r="Z549">
        <v>0</v>
      </c>
      <c r="AB549">
        <v>0</v>
      </c>
      <c r="AH549" t="s">
        <v>52</v>
      </c>
      <c r="AI549">
        <v>547</v>
      </c>
      <c r="AK549">
        <v>0</v>
      </c>
      <c r="AL549" t="b">
        <v>0</v>
      </c>
      <c r="AO549" t="b">
        <v>1</v>
      </c>
      <c r="AP549" t="s">
        <v>53</v>
      </c>
    </row>
    <row r="550" spans="1:42" x14ac:dyDescent="0.2">
      <c r="A550" s="1" t="s">
        <v>8751</v>
      </c>
      <c r="B550" s="1" t="s">
        <v>8752</v>
      </c>
      <c r="C550" s="1" t="s">
        <v>8753</v>
      </c>
      <c r="D550" s="1" t="s">
        <v>8753</v>
      </c>
      <c r="E550" s="1" t="s">
        <v>8754</v>
      </c>
      <c r="F550" t="s">
        <v>8755</v>
      </c>
      <c r="G550">
        <v>9602324328</v>
      </c>
      <c r="H550" t="s">
        <v>8756</v>
      </c>
      <c r="I550" t="s">
        <v>8757</v>
      </c>
      <c r="J550">
        <v>1</v>
      </c>
      <c r="K550" t="s">
        <v>45</v>
      </c>
      <c r="L550">
        <v>119</v>
      </c>
      <c r="M550">
        <v>5.67</v>
      </c>
      <c r="N550">
        <v>0</v>
      </c>
      <c r="O550">
        <v>0</v>
      </c>
      <c r="P550" t="s">
        <v>46</v>
      </c>
      <c r="Q550" t="s">
        <v>8755</v>
      </c>
      <c r="R550" t="s">
        <v>8758</v>
      </c>
      <c r="S550" t="s">
        <v>8759</v>
      </c>
      <c r="U550" t="s">
        <v>1095</v>
      </c>
      <c r="V550" t="s">
        <v>749</v>
      </c>
      <c r="W550">
        <v>380007</v>
      </c>
      <c r="X550" t="s">
        <v>51</v>
      </c>
      <c r="Y550">
        <v>9602324328</v>
      </c>
      <c r="Z550">
        <v>0</v>
      </c>
      <c r="AB550">
        <v>0</v>
      </c>
      <c r="AK550">
        <v>0</v>
      </c>
      <c r="AL550" t="b">
        <v>0</v>
      </c>
      <c r="AO550" t="b">
        <v>1</v>
      </c>
      <c r="AP550" t="s">
        <v>53</v>
      </c>
    </row>
    <row r="551" spans="1:42" x14ac:dyDescent="0.2">
      <c r="A551" s="1" t="s">
        <v>8760</v>
      </c>
      <c r="B551" s="1" t="s">
        <v>8761</v>
      </c>
      <c r="C551" s="1" t="s">
        <v>8762</v>
      </c>
      <c r="D551" s="1" t="s">
        <v>8762</v>
      </c>
      <c r="E551" s="1" t="s">
        <v>8763</v>
      </c>
      <c r="F551" t="s">
        <v>8764</v>
      </c>
      <c r="G551">
        <v>7487097356</v>
      </c>
      <c r="H551" t="s">
        <v>8765</v>
      </c>
      <c r="I551" t="s">
        <v>8766</v>
      </c>
      <c r="J551">
        <v>1</v>
      </c>
      <c r="K551" t="s">
        <v>45</v>
      </c>
      <c r="L551">
        <v>979</v>
      </c>
      <c r="M551">
        <v>46.62</v>
      </c>
      <c r="N551">
        <v>0</v>
      </c>
      <c r="O551">
        <v>0</v>
      </c>
      <c r="P551" t="s">
        <v>46</v>
      </c>
      <c r="Q551" t="s">
        <v>8764</v>
      </c>
      <c r="R551" t="s">
        <v>8767</v>
      </c>
      <c r="S551" t="s">
        <v>8768</v>
      </c>
      <c r="U551" t="s">
        <v>8769</v>
      </c>
      <c r="V551" t="s">
        <v>749</v>
      </c>
      <c r="W551">
        <v>382721</v>
      </c>
      <c r="X551" t="s">
        <v>51</v>
      </c>
      <c r="Y551">
        <v>7487097356</v>
      </c>
      <c r="Z551">
        <v>0</v>
      </c>
      <c r="AB551">
        <v>0</v>
      </c>
      <c r="AH551" t="s">
        <v>52</v>
      </c>
      <c r="AI551">
        <v>979</v>
      </c>
      <c r="AK551">
        <v>0</v>
      </c>
      <c r="AL551" t="b">
        <v>0</v>
      </c>
      <c r="AO551" t="b">
        <v>1</v>
      </c>
      <c r="AP551" t="s">
        <v>53</v>
      </c>
    </row>
    <row r="552" spans="1:42" x14ac:dyDescent="0.2">
      <c r="A552" s="1" t="s">
        <v>8770</v>
      </c>
      <c r="B552" s="1" t="s">
        <v>8771</v>
      </c>
      <c r="C552" s="1" t="s">
        <v>8772</v>
      </c>
      <c r="D552" s="1" t="s">
        <v>8772</v>
      </c>
      <c r="E552" s="1" t="s">
        <v>8773</v>
      </c>
      <c r="F552" t="s">
        <v>8774</v>
      </c>
      <c r="G552">
        <v>9462164949</v>
      </c>
      <c r="H552" t="s">
        <v>8775</v>
      </c>
      <c r="I552" t="s">
        <v>8776</v>
      </c>
      <c r="J552">
        <v>1</v>
      </c>
      <c r="K552" t="s">
        <v>45</v>
      </c>
      <c r="L552">
        <v>849</v>
      </c>
      <c r="M552">
        <v>40.43</v>
      </c>
      <c r="N552">
        <v>0</v>
      </c>
      <c r="O552">
        <v>0</v>
      </c>
      <c r="P552" t="s">
        <v>46</v>
      </c>
      <c r="Q552" t="s">
        <v>8774</v>
      </c>
      <c r="R552" t="s">
        <v>8777</v>
      </c>
      <c r="U552" t="s">
        <v>2480</v>
      </c>
      <c r="V552" t="s">
        <v>322</v>
      </c>
      <c r="W552">
        <v>302004</v>
      </c>
      <c r="X552" t="s">
        <v>51</v>
      </c>
      <c r="Y552">
        <v>9462164949</v>
      </c>
      <c r="Z552">
        <v>0</v>
      </c>
      <c r="AB552">
        <v>0</v>
      </c>
      <c r="AK552">
        <v>0</v>
      </c>
      <c r="AL552" t="b">
        <v>0</v>
      </c>
      <c r="AO552" t="b">
        <v>1</v>
      </c>
      <c r="AP552" t="s">
        <v>53</v>
      </c>
    </row>
    <row r="553" spans="1:42" x14ac:dyDescent="0.2">
      <c r="A553" s="1" t="s">
        <v>8778</v>
      </c>
      <c r="B553" s="1" t="s">
        <v>8779</v>
      </c>
      <c r="C553" s="1" t="s">
        <v>8780</v>
      </c>
      <c r="D553" s="1" t="s">
        <v>8780</v>
      </c>
      <c r="E553" s="1" t="s">
        <v>8781</v>
      </c>
      <c r="F553" t="s">
        <v>8782</v>
      </c>
      <c r="G553">
        <v>9977648050</v>
      </c>
      <c r="H553" t="s">
        <v>8783</v>
      </c>
      <c r="I553" t="s">
        <v>8784</v>
      </c>
      <c r="J553">
        <v>1</v>
      </c>
      <c r="K553" t="s">
        <v>45</v>
      </c>
      <c r="L553">
        <v>272</v>
      </c>
      <c r="M553">
        <v>12.95</v>
      </c>
      <c r="N553">
        <v>0</v>
      </c>
      <c r="O553">
        <v>0</v>
      </c>
      <c r="P553" t="s">
        <v>46</v>
      </c>
      <c r="Q553" t="s">
        <v>8782</v>
      </c>
      <c r="R553" t="s">
        <v>8785</v>
      </c>
      <c r="S553" t="s">
        <v>8786</v>
      </c>
      <c r="U553" t="s">
        <v>3010</v>
      </c>
      <c r="V553" t="s">
        <v>159</v>
      </c>
      <c r="W553">
        <v>462039</v>
      </c>
      <c r="X553" t="s">
        <v>51</v>
      </c>
      <c r="Y553">
        <v>9977648050</v>
      </c>
      <c r="Z553">
        <v>0</v>
      </c>
      <c r="AB553">
        <v>0</v>
      </c>
      <c r="AK553">
        <v>0</v>
      </c>
      <c r="AL553" t="b">
        <v>0</v>
      </c>
      <c r="AO553" t="b">
        <v>1</v>
      </c>
      <c r="AP553" t="s">
        <v>53</v>
      </c>
    </row>
    <row r="554" spans="1:42" x14ac:dyDescent="0.2">
      <c r="A554" s="1" t="s">
        <v>8787</v>
      </c>
      <c r="B554" s="1" t="s">
        <v>8788</v>
      </c>
      <c r="C554" s="1" t="s">
        <v>8789</v>
      </c>
      <c r="D554" s="1" t="s">
        <v>8789</v>
      </c>
      <c r="E554" s="1" t="s">
        <v>8790</v>
      </c>
      <c r="F554" t="s">
        <v>8791</v>
      </c>
      <c r="G554">
        <v>9413650583</v>
      </c>
      <c r="H554" t="s">
        <v>8498</v>
      </c>
      <c r="I554" t="s">
        <v>8499</v>
      </c>
      <c r="J554">
        <v>1</v>
      </c>
      <c r="K554" t="s">
        <v>45</v>
      </c>
      <c r="L554">
        <v>613</v>
      </c>
      <c r="M554">
        <v>29.19</v>
      </c>
      <c r="N554">
        <v>0</v>
      </c>
      <c r="O554">
        <v>0</v>
      </c>
      <c r="P554" t="s">
        <v>46</v>
      </c>
      <c r="Q554" t="s">
        <v>8791</v>
      </c>
      <c r="R554" t="s">
        <v>8792</v>
      </c>
      <c r="S554" t="s">
        <v>8793</v>
      </c>
      <c r="U554" t="s">
        <v>8793</v>
      </c>
      <c r="V554" t="s">
        <v>322</v>
      </c>
      <c r="W554">
        <v>332001</v>
      </c>
      <c r="X554" t="s">
        <v>51</v>
      </c>
      <c r="Y554">
        <v>9413650583</v>
      </c>
      <c r="Z554">
        <v>0</v>
      </c>
      <c r="AB554">
        <v>0</v>
      </c>
      <c r="AH554" t="s">
        <v>52</v>
      </c>
      <c r="AI554">
        <v>613</v>
      </c>
      <c r="AK554">
        <v>0</v>
      </c>
      <c r="AL554" t="b">
        <v>0</v>
      </c>
      <c r="AO554" t="b">
        <v>1</v>
      </c>
      <c r="AP554" t="s">
        <v>53</v>
      </c>
    </row>
    <row r="555" spans="1:42" x14ac:dyDescent="0.2">
      <c r="A555" s="1" t="s">
        <v>8794</v>
      </c>
      <c r="B555" s="1" t="s">
        <v>8795</v>
      </c>
      <c r="C555" s="1" t="s">
        <v>8796</v>
      </c>
      <c r="D555" s="1" t="s">
        <v>8796</v>
      </c>
      <c r="E555" s="1" t="s">
        <v>8797</v>
      </c>
      <c r="F555" t="s">
        <v>8798</v>
      </c>
      <c r="G555">
        <v>9900788754</v>
      </c>
      <c r="H555" t="s">
        <v>8799</v>
      </c>
      <c r="I555" t="s">
        <v>8800</v>
      </c>
      <c r="J555">
        <v>1</v>
      </c>
      <c r="K555" t="s">
        <v>45</v>
      </c>
      <c r="L555">
        <v>260</v>
      </c>
      <c r="M555">
        <v>12.38</v>
      </c>
      <c r="N555">
        <v>0</v>
      </c>
      <c r="O555">
        <v>0</v>
      </c>
      <c r="P555" t="s">
        <v>46</v>
      </c>
      <c r="Q555" t="s">
        <v>8798</v>
      </c>
      <c r="R555" t="s">
        <v>8801</v>
      </c>
      <c r="S555" t="s">
        <v>8802</v>
      </c>
      <c r="U555" t="s">
        <v>8803</v>
      </c>
      <c r="V555" t="s">
        <v>50</v>
      </c>
      <c r="W555">
        <v>560010</v>
      </c>
      <c r="X555" t="s">
        <v>51</v>
      </c>
      <c r="Y555">
        <v>9900788754</v>
      </c>
      <c r="Z555">
        <v>0</v>
      </c>
      <c r="AB555">
        <v>0</v>
      </c>
      <c r="AK555">
        <v>0</v>
      </c>
      <c r="AL555" t="b">
        <v>0</v>
      </c>
      <c r="AO555" t="b">
        <v>1</v>
      </c>
      <c r="AP555" t="s">
        <v>53</v>
      </c>
    </row>
    <row r="556" spans="1:42" x14ac:dyDescent="0.2">
      <c r="A556" s="1" t="s">
        <v>8804</v>
      </c>
      <c r="B556" s="1" t="s">
        <v>8805</v>
      </c>
      <c r="C556" s="1" t="s">
        <v>8806</v>
      </c>
      <c r="D556" s="1" t="s">
        <v>8806</v>
      </c>
      <c r="E556" s="1" t="s">
        <v>8807</v>
      </c>
      <c r="F556" t="s">
        <v>8808</v>
      </c>
      <c r="G556">
        <v>9920684241</v>
      </c>
      <c r="H556" t="s">
        <v>8809</v>
      </c>
      <c r="I556" t="s">
        <v>8810</v>
      </c>
      <c r="J556">
        <v>1</v>
      </c>
      <c r="K556" t="s">
        <v>45</v>
      </c>
      <c r="L556">
        <v>498</v>
      </c>
      <c r="M556">
        <v>23.72</v>
      </c>
      <c r="N556">
        <v>0</v>
      </c>
      <c r="O556">
        <v>0</v>
      </c>
      <c r="P556" t="s">
        <v>46</v>
      </c>
      <c r="Q556" t="s">
        <v>8808</v>
      </c>
      <c r="R556" t="s">
        <v>8811</v>
      </c>
      <c r="S556" t="s">
        <v>8812</v>
      </c>
      <c r="U556" t="s">
        <v>739</v>
      </c>
      <c r="V556" t="s">
        <v>74</v>
      </c>
      <c r="W556">
        <v>400092</v>
      </c>
      <c r="X556" t="s">
        <v>51</v>
      </c>
      <c r="Y556">
        <v>9920684241</v>
      </c>
      <c r="Z556">
        <v>0</v>
      </c>
      <c r="AB556">
        <v>0</v>
      </c>
      <c r="AH556" t="s">
        <v>52</v>
      </c>
      <c r="AI556">
        <v>498</v>
      </c>
      <c r="AK556">
        <v>0</v>
      </c>
      <c r="AL556" t="b">
        <v>0</v>
      </c>
      <c r="AO556" t="b">
        <v>1</v>
      </c>
      <c r="AP556" t="s">
        <v>53</v>
      </c>
    </row>
    <row r="557" spans="1:42" x14ac:dyDescent="0.2">
      <c r="A557" s="1" t="s">
        <v>8813</v>
      </c>
      <c r="B557" s="1" t="s">
        <v>8814</v>
      </c>
      <c r="C557" s="1" t="s">
        <v>8815</v>
      </c>
      <c r="D557" s="1" t="s">
        <v>8815</v>
      </c>
      <c r="E557" s="1" t="s">
        <v>8816</v>
      </c>
      <c r="F557" t="s">
        <v>2401</v>
      </c>
      <c r="G557">
        <v>9440763611</v>
      </c>
      <c r="H557" t="s">
        <v>4761</v>
      </c>
      <c r="I557" t="s">
        <v>4762</v>
      </c>
      <c r="J557">
        <v>1</v>
      </c>
      <c r="K557" t="s">
        <v>45</v>
      </c>
      <c r="L557">
        <v>419</v>
      </c>
      <c r="M557">
        <v>19.95</v>
      </c>
      <c r="N557">
        <v>0</v>
      </c>
      <c r="O557">
        <v>0</v>
      </c>
      <c r="P557" t="s">
        <v>46</v>
      </c>
      <c r="Q557" t="s">
        <v>2401</v>
      </c>
      <c r="R557" t="s">
        <v>2404</v>
      </c>
      <c r="S557" t="s">
        <v>2405</v>
      </c>
      <c r="U557" t="s">
        <v>2406</v>
      </c>
      <c r="V557" t="s">
        <v>220</v>
      </c>
      <c r="W557">
        <v>502371</v>
      </c>
      <c r="X557" t="s">
        <v>51</v>
      </c>
      <c r="Y557">
        <v>8985615424</v>
      </c>
      <c r="Z557">
        <v>0</v>
      </c>
      <c r="AB557">
        <v>0</v>
      </c>
      <c r="AH557" t="s">
        <v>52</v>
      </c>
      <c r="AI557">
        <v>419</v>
      </c>
      <c r="AK557">
        <v>0</v>
      </c>
      <c r="AL557" t="b">
        <v>0</v>
      </c>
      <c r="AO557" t="b">
        <v>1</v>
      </c>
      <c r="AP557" t="s">
        <v>53</v>
      </c>
    </row>
    <row r="558" spans="1:42" x14ac:dyDescent="0.2">
      <c r="A558" s="1" t="s">
        <v>8817</v>
      </c>
      <c r="B558" s="1" t="s">
        <v>8818</v>
      </c>
      <c r="C558" s="1" t="s">
        <v>8819</v>
      </c>
      <c r="D558" s="1" t="s">
        <v>8819</v>
      </c>
      <c r="E558" s="1" t="s">
        <v>8820</v>
      </c>
      <c r="F558" t="s">
        <v>8821</v>
      </c>
      <c r="G558">
        <v>7415119642</v>
      </c>
      <c r="H558" t="s">
        <v>5290</v>
      </c>
      <c r="I558" t="s">
        <v>5291</v>
      </c>
      <c r="J558">
        <v>1</v>
      </c>
      <c r="K558" t="s">
        <v>45</v>
      </c>
      <c r="L558">
        <v>673</v>
      </c>
      <c r="M558">
        <v>32.049999999999997</v>
      </c>
      <c r="N558">
        <v>0</v>
      </c>
      <c r="O558">
        <v>0</v>
      </c>
      <c r="P558" t="s">
        <v>46</v>
      </c>
      <c r="Q558" t="s">
        <v>8822</v>
      </c>
      <c r="R558" t="s">
        <v>8823</v>
      </c>
      <c r="S558" t="s">
        <v>8824</v>
      </c>
      <c r="U558" t="s">
        <v>1187</v>
      </c>
      <c r="V558" t="s">
        <v>676</v>
      </c>
      <c r="W558">
        <v>492010</v>
      </c>
      <c r="X558" t="s">
        <v>51</v>
      </c>
      <c r="Y558">
        <v>7415119642</v>
      </c>
      <c r="Z558">
        <v>0</v>
      </c>
      <c r="AB558">
        <v>0</v>
      </c>
      <c r="AH558" t="s">
        <v>52</v>
      </c>
      <c r="AI558">
        <v>673</v>
      </c>
      <c r="AK558">
        <v>0</v>
      </c>
      <c r="AL558" t="b">
        <v>0</v>
      </c>
      <c r="AO558" t="b">
        <v>1</v>
      </c>
      <c r="AP558" t="s">
        <v>53</v>
      </c>
    </row>
    <row r="559" spans="1:42" x14ac:dyDescent="0.2">
      <c r="A559" s="1" t="s">
        <v>8825</v>
      </c>
      <c r="B559" s="1" t="s">
        <v>8826</v>
      </c>
      <c r="C559" s="1" t="s">
        <v>8827</v>
      </c>
      <c r="D559" s="1" t="s">
        <v>8827</v>
      </c>
      <c r="E559" s="1" t="s">
        <v>8828</v>
      </c>
      <c r="F559" t="s">
        <v>8829</v>
      </c>
      <c r="G559">
        <v>9369084469</v>
      </c>
      <c r="H559" t="s">
        <v>8830</v>
      </c>
      <c r="I559" t="s">
        <v>8831</v>
      </c>
      <c r="J559">
        <v>1</v>
      </c>
      <c r="K559" t="s">
        <v>45</v>
      </c>
      <c r="L559">
        <v>650</v>
      </c>
      <c r="M559">
        <v>30.95</v>
      </c>
      <c r="N559">
        <v>0</v>
      </c>
      <c r="O559">
        <v>0</v>
      </c>
      <c r="P559" t="s">
        <v>46</v>
      </c>
      <c r="Q559" t="s">
        <v>8829</v>
      </c>
      <c r="R559" t="s">
        <v>8832</v>
      </c>
      <c r="S559" t="s">
        <v>8833</v>
      </c>
      <c r="U559" t="s">
        <v>5670</v>
      </c>
      <c r="V559" t="s">
        <v>243</v>
      </c>
      <c r="W559">
        <v>211011</v>
      </c>
      <c r="X559" t="s">
        <v>51</v>
      </c>
      <c r="Y559">
        <v>9369084469</v>
      </c>
      <c r="Z559">
        <v>0</v>
      </c>
      <c r="AB559">
        <v>0</v>
      </c>
      <c r="AH559" t="s">
        <v>52</v>
      </c>
      <c r="AI559">
        <v>650</v>
      </c>
      <c r="AK559">
        <v>0</v>
      </c>
      <c r="AL559" t="b">
        <v>0</v>
      </c>
      <c r="AO559" t="b">
        <v>1</v>
      </c>
      <c r="AP559" t="s">
        <v>53</v>
      </c>
    </row>
    <row r="560" spans="1:42" x14ac:dyDescent="0.2">
      <c r="A560" s="1" t="s">
        <v>8834</v>
      </c>
      <c r="B560" s="1" t="s">
        <v>8835</v>
      </c>
      <c r="C560" s="1" t="s">
        <v>8836</v>
      </c>
      <c r="D560" s="1" t="s">
        <v>8836</v>
      </c>
      <c r="E560" s="1" t="s">
        <v>8837</v>
      </c>
      <c r="F560" t="s">
        <v>8838</v>
      </c>
      <c r="G560">
        <v>7879189567</v>
      </c>
      <c r="H560" t="s">
        <v>8839</v>
      </c>
      <c r="I560" t="s">
        <v>8840</v>
      </c>
      <c r="J560">
        <v>1</v>
      </c>
      <c r="K560" t="s">
        <v>45</v>
      </c>
      <c r="L560">
        <v>360</v>
      </c>
      <c r="M560">
        <v>17.14</v>
      </c>
      <c r="N560">
        <v>0</v>
      </c>
      <c r="O560">
        <v>0</v>
      </c>
      <c r="P560" t="s">
        <v>46</v>
      </c>
      <c r="Q560" t="s">
        <v>8838</v>
      </c>
      <c r="R560" t="s">
        <v>8841</v>
      </c>
      <c r="S560" t="s">
        <v>8842</v>
      </c>
      <c r="U560" t="s">
        <v>8843</v>
      </c>
      <c r="V560" t="s">
        <v>8844</v>
      </c>
      <c r="W560">
        <v>494226</v>
      </c>
      <c r="X560" t="s">
        <v>51</v>
      </c>
      <c r="Y560">
        <v>7879189567</v>
      </c>
      <c r="Z560">
        <v>0</v>
      </c>
      <c r="AB560">
        <v>0</v>
      </c>
      <c r="AH560" t="s">
        <v>52</v>
      </c>
      <c r="AI560">
        <v>360</v>
      </c>
      <c r="AK560">
        <v>0</v>
      </c>
      <c r="AL560" t="b">
        <v>0</v>
      </c>
      <c r="AO560" t="b">
        <v>1</v>
      </c>
      <c r="AP560" t="s">
        <v>53</v>
      </c>
    </row>
    <row r="561" spans="1:42" x14ac:dyDescent="0.2">
      <c r="A561" s="1" t="s">
        <v>8845</v>
      </c>
      <c r="B561" s="1" t="s">
        <v>8846</v>
      </c>
      <c r="C561" s="1" t="s">
        <v>8847</v>
      </c>
      <c r="D561" s="1" t="s">
        <v>8847</v>
      </c>
      <c r="E561" s="1" t="s">
        <v>8848</v>
      </c>
      <c r="F561" t="s">
        <v>8849</v>
      </c>
      <c r="G561">
        <v>9625018923</v>
      </c>
      <c r="H561" t="s">
        <v>8850</v>
      </c>
      <c r="I561" t="s">
        <v>8851</v>
      </c>
      <c r="J561">
        <v>1</v>
      </c>
      <c r="K561" t="s">
        <v>45</v>
      </c>
      <c r="L561">
        <v>1119</v>
      </c>
      <c r="M561">
        <v>119.89</v>
      </c>
      <c r="N561">
        <v>0</v>
      </c>
      <c r="O561">
        <v>0</v>
      </c>
      <c r="P561" t="s">
        <v>46</v>
      </c>
      <c r="Q561" t="s">
        <v>8849</v>
      </c>
      <c r="R561" t="s">
        <v>8852</v>
      </c>
      <c r="S561" t="s">
        <v>8853</v>
      </c>
      <c r="U561" t="s">
        <v>8854</v>
      </c>
      <c r="V561" t="s">
        <v>322</v>
      </c>
      <c r="W561">
        <v>331507</v>
      </c>
      <c r="X561" t="s">
        <v>51</v>
      </c>
      <c r="Y561">
        <v>9625018923</v>
      </c>
      <c r="Z561">
        <v>0</v>
      </c>
      <c r="AB561">
        <v>0</v>
      </c>
      <c r="AH561" t="s">
        <v>52</v>
      </c>
      <c r="AI561">
        <v>1119</v>
      </c>
      <c r="AK561">
        <v>0</v>
      </c>
      <c r="AL561" t="b">
        <v>0</v>
      </c>
      <c r="AO561" t="b">
        <v>1</v>
      </c>
      <c r="AP561" t="s">
        <v>53</v>
      </c>
    </row>
    <row r="562" spans="1:42" x14ac:dyDescent="0.2">
      <c r="A562" s="1" t="s">
        <v>8855</v>
      </c>
      <c r="B562" s="1" t="s">
        <v>8856</v>
      </c>
      <c r="C562" s="1" t="s">
        <v>4230</v>
      </c>
      <c r="D562" s="1" t="s">
        <v>4230</v>
      </c>
      <c r="E562" s="1" t="s">
        <v>8857</v>
      </c>
      <c r="F562" t="s">
        <v>4232</v>
      </c>
      <c r="G562">
        <v>9402267076</v>
      </c>
      <c r="H562" t="s">
        <v>689</v>
      </c>
      <c r="I562" t="s">
        <v>690</v>
      </c>
      <c r="J562">
        <v>1</v>
      </c>
      <c r="K562" t="s">
        <v>45</v>
      </c>
      <c r="L562">
        <v>936</v>
      </c>
      <c r="M562">
        <v>44.57</v>
      </c>
      <c r="N562">
        <v>0</v>
      </c>
      <c r="O562">
        <v>0</v>
      </c>
      <c r="P562" t="s">
        <v>46</v>
      </c>
      <c r="Q562" t="s">
        <v>4232</v>
      </c>
      <c r="R562" t="s">
        <v>4233</v>
      </c>
      <c r="S562" t="s">
        <v>4234</v>
      </c>
      <c r="U562" t="s">
        <v>2093</v>
      </c>
      <c r="V562" t="s">
        <v>2094</v>
      </c>
      <c r="W562">
        <v>795004</v>
      </c>
      <c r="X562" t="s">
        <v>51</v>
      </c>
      <c r="Y562">
        <v>9402267076</v>
      </c>
      <c r="Z562">
        <v>0</v>
      </c>
      <c r="AB562">
        <v>0</v>
      </c>
      <c r="AH562" t="s">
        <v>52</v>
      </c>
      <c r="AI562">
        <v>1872</v>
      </c>
      <c r="AK562">
        <v>0</v>
      </c>
      <c r="AL562" t="b">
        <v>0</v>
      </c>
      <c r="AO562" t="b">
        <v>1</v>
      </c>
      <c r="AP562" t="s">
        <v>53</v>
      </c>
    </row>
    <row r="563" spans="1:42" x14ac:dyDescent="0.2">
      <c r="A563" s="1" t="s">
        <v>8855</v>
      </c>
      <c r="B563" s="1" t="s">
        <v>8858</v>
      </c>
      <c r="C563" s="1" t="s">
        <v>4230</v>
      </c>
      <c r="D563" s="1" t="s">
        <v>4230</v>
      </c>
      <c r="E563" s="1" t="s">
        <v>8857</v>
      </c>
      <c r="F563" t="s">
        <v>4232</v>
      </c>
      <c r="G563">
        <v>9402267076</v>
      </c>
      <c r="H563" t="s">
        <v>8859</v>
      </c>
      <c r="I563" t="s">
        <v>8860</v>
      </c>
      <c r="J563">
        <v>1</v>
      </c>
      <c r="K563" t="s">
        <v>45</v>
      </c>
      <c r="L563">
        <v>936</v>
      </c>
      <c r="M563">
        <v>44.57</v>
      </c>
      <c r="N563">
        <v>0</v>
      </c>
      <c r="O563">
        <v>0</v>
      </c>
      <c r="P563" t="s">
        <v>46</v>
      </c>
      <c r="Q563" t="s">
        <v>4232</v>
      </c>
      <c r="R563" t="s">
        <v>4233</v>
      </c>
      <c r="S563" t="s">
        <v>4234</v>
      </c>
      <c r="U563" t="s">
        <v>2093</v>
      </c>
      <c r="V563" t="s">
        <v>2094</v>
      </c>
      <c r="W563">
        <v>795004</v>
      </c>
      <c r="X563" t="s">
        <v>51</v>
      </c>
      <c r="Y563">
        <v>9402267076</v>
      </c>
      <c r="Z563">
        <v>0</v>
      </c>
      <c r="AB563">
        <v>0</v>
      </c>
      <c r="AH563" t="s">
        <v>52</v>
      </c>
      <c r="AI563">
        <v>1872</v>
      </c>
      <c r="AK563">
        <v>0</v>
      </c>
      <c r="AL563" t="b">
        <v>0</v>
      </c>
      <c r="AO563" t="b">
        <v>1</v>
      </c>
      <c r="AP563" t="s">
        <v>53</v>
      </c>
    </row>
    <row r="564" spans="1:42" x14ac:dyDescent="0.2">
      <c r="A564" s="1" t="s">
        <v>8861</v>
      </c>
      <c r="B564" s="1" t="s">
        <v>8862</v>
      </c>
      <c r="C564" s="1" t="s">
        <v>8863</v>
      </c>
      <c r="D564" s="1" t="s">
        <v>8863</v>
      </c>
      <c r="E564" s="1" t="s">
        <v>8864</v>
      </c>
      <c r="F564" t="s">
        <v>8865</v>
      </c>
      <c r="G564">
        <v>8149039942</v>
      </c>
      <c r="H564" t="s">
        <v>4399</v>
      </c>
      <c r="I564" t="s">
        <v>4400</v>
      </c>
      <c r="J564">
        <v>1</v>
      </c>
      <c r="K564" t="s">
        <v>45</v>
      </c>
      <c r="L564">
        <v>799</v>
      </c>
      <c r="M564">
        <v>38.04</v>
      </c>
      <c r="N564">
        <v>0</v>
      </c>
      <c r="O564">
        <v>0</v>
      </c>
      <c r="P564" t="s">
        <v>82</v>
      </c>
      <c r="Q564" t="s">
        <v>8865</v>
      </c>
      <c r="R564" t="s">
        <v>8866</v>
      </c>
      <c r="S564" t="s">
        <v>8867</v>
      </c>
      <c r="U564" t="s">
        <v>8868</v>
      </c>
      <c r="V564" t="s">
        <v>74</v>
      </c>
      <c r="W564">
        <v>431136</v>
      </c>
      <c r="X564" t="s">
        <v>51</v>
      </c>
      <c r="Y564">
        <v>8149039942</v>
      </c>
      <c r="Z564">
        <v>0</v>
      </c>
      <c r="AB564">
        <v>0</v>
      </c>
      <c r="AK564">
        <v>0</v>
      </c>
      <c r="AL564" t="b">
        <v>0</v>
      </c>
      <c r="AO564" t="b">
        <v>1</v>
      </c>
      <c r="AP564" t="s">
        <v>53</v>
      </c>
    </row>
    <row r="565" spans="1:42" x14ac:dyDescent="0.2">
      <c r="A565" s="1" t="s">
        <v>8869</v>
      </c>
      <c r="B565" s="1" t="s">
        <v>8870</v>
      </c>
      <c r="C565" s="1" t="s">
        <v>8871</v>
      </c>
      <c r="D565" s="1" t="s">
        <v>8871</v>
      </c>
      <c r="E565" s="1" t="s">
        <v>8872</v>
      </c>
      <c r="F565" t="s">
        <v>8873</v>
      </c>
      <c r="G565">
        <v>9650100585</v>
      </c>
      <c r="H565" t="s">
        <v>8874</v>
      </c>
      <c r="I565" t="s">
        <v>8875</v>
      </c>
      <c r="J565">
        <v>1</v>
      </c>
      <c r="K565" t="s">
        <v>45</v>
      </c>
      <c r="L565">
        <v>209</v>
      </c>
      <c r="M565">
        <v>9.9499999999999993</v>
      </c>
      <c r="N565">
        <v>0</v>
      </c>
      <c r="O565">
        <v>0</v>
      </c>
      <c r="P565" t="s">
        <v>46</v>
      </c>
      <c r="Q565" t="s">
        <v>8873</v>
      </c>
      <c r="R565" t="s">
        <v>8876</v>
      </c>
      <c r="S565" t="s">
        <v>8877</v>
      </c>
      <c r="U565" t="s">
        <v>8878</v>
      </c>
      <c r="V565" t="s">
        <v>232</v>
      </c>
      <c r="W565">
        <v>828207</v>
      </c>
      <c r="X565" t="s">
        <v>51</v>
      </c>
      <c r="Y565">
        <v>9650100585</v>
      </c>
      <c r="Z565">
        <v>0</v>
      </c>
      <c r="AB565">
        <v>0</v>
      </c>
      <c r="AH565" t="s">
        <v>52</v>
      </c>
      <c r="AI565">
        <v>209</v>
      </c>
      <c r="AK565">
        <v>0</v>
      </c>
      <c r="AL565" t="b">
        <v>0</v>
      </c>
      <c r="AO565" t="b">
        <v>1</v>
      </c>
      <c r="AP565" t="s">
        <v>53</v>
      </c>
    </row>
    <row r="566" spans="1:42" x14ac:dyDescent="0.2">
      <c r="A566" s="1" t="s">
        <v>8879</v>
      </c>
      <c r="B566" s="1" t="s">
        <v>8880</v>
      </c>
      <c r="C566" s="1" t="s">
        <v>8881</v>
      </c>
      <c r="D566" s="1" t="s">
        <v>8881</v>
      </c>
      <c r="E566" s="1" t="s">
        <v>8882</v>
      </c>
      <c r="F566" t="s">
        <v>4239</v>
      </c>
      <c r="G566">
        <v>9731157941</v>
      </c>
      <c r="H566" t="s">
        <v>8883</v>
      </c>
      <c r="I566" t="s">
        <v>8884</v>
      </c>
      <c r="J566">
        <v>1</v>
      </c>
      <c r="K566" t="s">
        <v>45</v>
      </c>
      <c r="L566">
        <v>318</v>
      </c>
      <c r="M566">
        <v>15.14</v>
      </c>
      <c r="N566">
        <v>0</v>
      </c>
      <c r="O566">
        <v>0</v>
      </c>
      <c r="P566" t="s">
        <v>46</v>
      </c>
      <c r="Q566" t="s">
        <v>4239</v>
      </c>
      <c r="R566" t="s">
        <v>4242</v>
      </c>
      <c r="S566" t="s">
        <v>4243</v>
      </c>
      <c r="U566" t="s">
        <v>4244</v>
      </c>
      <c r="V566" t="s">
        <v>50</v>
      </c>
      <c r="W566">
        <v>574239</v>
      </c>
      <c r="X566" t="s">
        <v>51</v>
      </c>
      <c r="Y566">
        <v>9731157941</v>
      </c>
      <c r="Z566">
        <v>0</v>
      </c>
      <c r="AB566">
        <v>0</v>
      </c>
      <c r="AH566" t="s">
        <v>52</v>
      </c>
      <c r="AI566">
        <v>318</v>
      </c>
      <c r="AK566">
        <v>0</v>
      </c>
      <c r="AL566" t="b">
        <v>0</v>
      </c>
      <c r="AO566" t="b">
        <v>1</v>
      </c>
      <c r="AP566" t="s">
        <v>53</v>
      </c>
    </row>
    <row r="567" spans="1:42" x14ac:dyDescent="0.2">
      <c r="A567" s="1" t="s">
        <v>8885</v>
      </c>
      <c r="B567" s="1" t="s">
        <v>8886</v>
      </c>
      <c r="C567" s="1" t="s">
        <v>2279</v>
      </c>
      <c r="D567" s="1" t="s">
        <v>2279</v>
      </c>
      <c r="E567" s="1" t="s">
        <v>8887</v>
      </c>
      <c r="F567" t="s">
        <v>2281</v>
      </c>
      <c r="G567">
        <v>9654783864</v>
      </c>
      <c r="H567" t="s">
        <v>8888</v>
      </c>
      <c r="I567" t="s">
        <v>8889</v>
      </c>
      <c r="J567">
        <v>1</v>
      </c>
      <c r="K567" t="s">
        <v>45</v>
      </c>
      <c r="L567">
        <v>735</v>
      </c>
      <c r="M567">
        <v>35</v>
      </c>
      <c r="N567">
        <v>0</v>
      </c>
      <c r="O567">
        <v>0</v>
      </c>
      <c r="P567" t="s">
        <v>46</v>
      </c>
      <c r="Q567" t="s">
        <v>2284</v>
      </c>
      <c r="R567" t="s">
        <v>2285</v>
      </c>
      <c r="U567" t="s">
        <v>2286</v>
      </c>
      <c r="V567" t="s">
        <v>126</v>
      </c>
      <c r="W567">
        <v>110043</v>
      </c>
      <c r="X567" t="s">
        <v>51</v>
      </c>
      <c r="Y567">
        <v>9654783864</v>
      </c>
      <c r="Z567">
        <v>0</v>
      </c>
      <c r="AB567">
        <v>0</v>
      </c>
      <c r="AH567" t="s">
        <v>52</v>
      </c>
      <c r="AI567">
        <v>1510</v>
      </c>
      <c r="AK567">
        <v>0</v>
      </c>
      <c r="AL567" t="b">
        <v>0</v>
      </c>
      <c r="AO567" t="b">
        <v>1</v>
      </c>
      <c r="AP567" t="s">
        <v>53</v>
      </c>
    </row>
    <row r="568" spans="1:42" x14ac:dyDescent="0.2">
      <c r="A568" s="1" t="s">
        <v>8885</v>
      </c>
      <c r="B568" s="1" t="s">
        <v>8890</v>
      </c>
      <c r="C568" s="1" t="s">
        <v>2279</v>
      </c>
      <c r="D568" s="1" t="s">
        <v>2279</v>
      </c>
      <c r="E568" s="1" t="s">
        <v>8887</v>
      </c>
      <c r="F568" t="s">
        <v>2281</v>
      </c>
      <c r="G568">
        <v>9654783864</v>
      </c>
      <c r="H568" t="s">
        <v>8891</v>
      </c>
      <c r="I568" t="s">
        <v>8892</v>
      </c>
      <c r="J568">
        <v>1</v>
      </c>
      <c r="K568" t="s">
        <v>45</v>
      </c>
      <c r="L568">
        <v>775</v>
      </c>
      <c r="M568">
        <v>36.9</v>
      </c>
      <c r="N568">
        <v>0</v>
      </c>
      <c r="O568">
        <v>0</v>
      </c>
      <c r="P568" t="s">
        <v>46</v>
      </c>
      <c r="Q568" t="s">
        <v>2284</v>
      </c>
      <c r="R568" t="s">
        <v>2285</v>
      </c>
      <c r="U568" t="s">
        <v>2286</v>
      </c>
      <c r="V568" t="s">
        <v>126</v>
      </c>
      <c r="W568">
        <v>110043</v>
      </c>
      <c r="X568" t="s">
        <v>51</v>
      </c>
      <c r="Y568">
        <v>9654783864</v>
      </c>
      <c r="Z568">
        <v>0</v>
      </c>
      <c r="AB568">
        <v>0</v>
      </c>
      <c r="AH568" t="s">
        <v>52</v>
      </c>
      <c r="AI568">
        <v>1510</v>
      </c>
      <c r="AK568">
        <v>0</v>
      </c>
      <c r="AL568" t="b">
        <v>0</v>
      </c>
      <c r="AO568" t="b">
        <v>1</v>
      </c>
      <c r="AP568" t="s">
        <v>53</v>
      </c>
    </row>
    <row r="569" spans="1:42" x14ac:dyDescent="0.2">
      <c r="A569" s="1" t="s">
        <v>8893</v>
      </c>
      <c r="B569" s="1" t="s">
        <v>8894</v>
      </c>
      <c r="C569" s="1" t="s">
        <v>4204</v>
      </c>
      <c r="D569" s="1" t="s">
        <v>4204</v>
      </c>
      <c r="E569" s="1" t="s">
        <v>8895</v>
      </c>
      <c r="F569" t="s">
        <v>4206</v>
      </c>
      <c r="G569">
        <v>7289876083</v>
      </c>
      <c r="H569" t="s">
        <v>8896</v>
      </c>
      <c r="I569" t="s">
        <v>8897</v>
      </c>
      <c r="J569">
        <v>1</v>
      </c>
      <c r="K569" t="s">
        <v>45</v>
      </c>
      <c r="L569">
        <v>670</v>
      </c>
      <c r="M569">
        <v>31.9</v>
      </c>
      <c r="N569">
        <v>0</v>
      </c>
      <c r="O569">
        <v>0</v>
      </c>
      <c r="P569" t="s">
        <v>46</v>
      </c>
      <c r="Q569" t="s">
        <v>4206</v>
      </c>
      <c r="R569" t="s">
        <v>4209</v>
      </c>
      <c r="U569" t="s">
        <v>4210</v>
      </c>
      <c r="V569" t="s">
        <v>126</v>
      </c>
      <c r="W569">
        <v>110076</v>
      </c>
      <c r="X569" t="s">
        <v>51</v>
      </c>
      <c r="Y569">
        <v>7289876083</v>
      </c>
      <c r="Z569">
        <v>0</v>
      </c>
      <c r="AB569">
        <v>0</v>
      </c>
      <c r="AK569">
        <v>0</v>
      </c>
      <c r="AL569" t="b">
        <v>0</v>
      </c>
      <c r="AO569" t="b">
        <v>1</v>
      </c>
      <c r="AP569" t="s">
        <v>53</v>
      </c>
    </row>
    <row r="570" spans="1:42" x14ac:dyDescent="0.2">
      <c r="A570" s="1" t="s">
        <v>8893</v>
      </c>
      <c r="B570" s="1" t="s">
        <v>8898</v>
      </c>
      <c r="C570" s="1" t="s">
        <v>4204</v>
      </c>
      <c r="D570" s="1" t="s">
        <v>4204</v>
      </c>
      <c r="E570" s="1" t="s">
        <v>8895</v>
      </c>
      <c r="F570" t="s">
        <v>4206</v>
      </c>
      <c r="G570">
        <v>7289876083</v>
      </c>
      <c r="H570" t="s">
        <v>8899</v>
      </c>
      <c r="I570" t="s">
        <v>8900</v>
      </c>
      <c r="J570">
        <v>1</v>
      </c>
      <c r="K570" t="s">
        <v>45</v>
      </c>
      <c r="L570">
        <v>437</v>
      </c>
      <c r="M570">
        <v>20.81</v>
      </c>
      <c r="N570">
        <v>0</v>
      </c>
      <c r="O570">
        <v>0</v>
      </c>
      <c r="P570" t="s">
        <v>46</v>
      </c>
      <c r="Q570" t="s">
        <v>4206</v>
      </c>
      <c r="R570" t="s">
        <v>4209</v>
      </c>
      <c r="U570" t="s">
        <v>4210</v>
      </c>
      <c r="V570" t="s">
        <v>126</v>
      </c>
      <c r="W570">
        <v>110076</v>
      </c>
      <c r="X570" t="s">
        <v>51</v>
      </c>
      <c r="Y570">
        <v>7289876083</v>
      </c>
      <c r="Z570">
        <v>0</v>
      </c>
      <c r="AB570">
        <v>0</v>
      </c>
      <c r="AK570">
        <v>0</v>
      </c>
      <c r="AL570" t="b">
        <v>0</v>
      </c>
      <c r="AO570" t="b">
        <v>1</v>
      </c>
      <c r="AP570" t="s">
        <v>53</v>
      </c>
    </row>
    <row r="571" spans="1:42" x14ac:dyDescent="0.2">
      <c r="A571" s="1" t="s">
        <v>8901</v>
      </c>
      <c r="B571" s="1" t="s">
        <v>8902</v>
      </c>
      <c r="C571" s="1" t="s">
        <v>8903</v>
      </c>
      <c r="D571" s="1" t="s">
        <v>8903</v>
      </c>
      <c r="E571" s="1" t="s">
        <v>8904</v>
      </c>
      <c r="F571" t="s">
        <v>8905</v>
      </c>
      <c r="G571">
        <v>9794516874</v>
      </c>
      <c r="H571" t="s">
        <v>8906</v>
      </c>
      <c r="I571" t="s">
        <v>8907</v>
      </c>
      <c r="J571">
        <v>1</v>
      </c>
      <c r="K571" t="s">
        <v>45</v>
      </c>
      <c r="L571">
        <v>706</v>
      </c>
      <c r="M571">
        <v>33.619999999999997</v>
      </c>
      <c r="N571">
        <v>0</v>
      </c>
      <c r="O571">
        <v>0</v>
      </c>
      <c r="P571" t="s">
        <v>46</v>
      </c>
      <c r="Q571" t="s">
        <v>8908</v>
      </c>
      <c r="R571" t="s">
        <v>8909</v>
      </c>
      <c r="S571" t="s">
        <v>8910</v>
      </c>
      <c r="U571" t="s">
        <v>8910</v>
      </c>
      <c r="V571" t="s">
        <v>243</v>
      </c>
      <c r="W571">
        <v>273413</v>
      </c>
      <c r="X571" t="s">
        <v>51</v>
      </c>
      <c r="Y571">
        <v>9794516874</v>
      </c>
      <c r="Z571">
        <v>0</v>
      </c>
      <c r="AB571">
        <v>0</v>
      </c>
      <c r="AK571">
        <v>0</v>
      </c>
      <c r="AL571" t="b">
        <v>0</v>
      </c>
      <c r="AO571" t="b">
        <v>1</v>
      </c>
      <c r="AP571" t="s">
        <v>53</v>
      </c>
    </row>
    <row r="572" spans="1:42" x14ac:dyDescent="0.2">
      <c r="A572" s="1" t="s">
        <v>8911</v>
      </c>
      <c r="B572" s="1" t="s">
        <v>8912</v>
      </c>
      <c r="C572" s="1" t="s">
        <v>8913</v>
      </c>
      <c r="D572" s="1" t="s">
        <v>8913</v>
      </c>
      <c r="E572" s="1" t="s">
        <v>8914</v>
      </c>
      <c r="F572" t="s">
        <v>8915</v>
      </c>
      <c r="G572">
        <v>8197594027</v>
      </c>
      <c r="H572" t="s">
        <v>2988</v>
      </c>
      <c r="I572" t="s">
        <v>2989</v>
      </c>
      <c r="J572">
        <v>1</v>
      </c>
      <c r="K572" t="s">
        <v>45</v>
      </c>
      <c r="L572">
        <v>547</v>
      </c>
      <c r="M572">
        <v>26.05</v>
      </c>
      <c r="N572">
        <v>0</v>
      </c>
      <c r="O572">
        <v>0</v>
      </c>
      <c r="P572" t="s">
        <v>46</v>
      </c>
      <c r="Q572" t="s">
        <v>8916</v>
      </c>
      <c r="R572" t="s">
        <v>8917</v>
      </c>
      <c r="S572" t="s">
        <v>8918</v>
      </c>
      <c r="U572" t="s">
        <v>63</v>
      </c>
      <c r="V572" t="s">
        <v>50</v>
      </c>
      <c r="W572">
        <v>560043</v>
      </c>
      <c r="X572" t="s">
        <v>51</v>
      </c>
      <c r="Y572">
        <v>8197594027</v>
      </c>
      <c r="Z572">
        <v>0</v>
      </c>
      <c r="AB572">
        <v>0</v>
      </c>
      <c r="AK572">
        <v>0</v>
      </c>
      <c r="AL572" t="b">
        <v>0</v>
      </c>
      <c r="AO572" t="b">
        <v>1</v>
      </c>
      <c r="AP572" t="s">
        <v>53</v>
      </c>
    </row>
    <row r="573" spans="1:42" x14ac:dyDescent="0.2">
      <c r="A573" s="1" t="s">
        <v>8919</v>
      </c>
      <c r="B573" s="1" t="s">
        <v>8920</v>
      </c>
      <c r="C573" s="1" t="s">
        <v>8921</v>
      </c>
      <c r="D573" s="1" t="s">
        <v>8921</v>
      </c>
      <c r="E573" s="1" t="s">
        <v>8922</v>
      </c>
      <c r="F573" t="s">
        <v>8923</v>
      </c>
      <c r="G573">
        <v>9797414602</v>
      </c>
      <c r="H573" t="s">
        <v>8924</v>
      </c>
      <c r="I573" t="s">
        <v>8925</v>
      </c>
      <c r="J573">
        <v>1</v>
      </c>
      <c r="K573" t="s">
        <v>45</v>
      </c>
      <c r="L573">
        <v>544</v>
      </c>
      <c r="M573">
        <v>25.9</v>
      </c>
      <c r="N573">
        <v>0</v>
      </c>
      <c r="O573">
        <v>0</v>
      </c>
      <c r="P573" t="s">
        <v>46</v>
      </c>
      <c r="Q573" t="s">
        <v>8926</v>
      </c>
      <c r="R573" t="s">
        <v>8927</v>
      </c>
      <c r="S573" t="s">
        <v>8928</v>
      </c>
      <c r="U573" t="s">
        <v>8929</v>
      </c>
      <c r="V573" t="s">
        <v>149</v>
      </c>
      <c r="W573">
        <v>142055</v>
      </c>
      <c r="X573" t="s">
        <v>51</v>
      </c>
      <c r="Y573">
        <v>9797414602</v>
      </c>
      <c r="Z573">
        <v>0</v>
      </c>
      <c r="AB573">
        <v>0</v>
      </c>
      <c r="AH573" t="s">
        <v>52</v>
      </c>
      <c r="AI573">
        <v>544</v>
      </c>
      <c r="AK573">
        <v>0</v>
      </c>
      <c r="AL573" t="b">
        <v>0</v>
      </c>
      <c r="AO573" t="b">
        <v>1</v>
      </c>
      <c r="AP573" t="s">
        <v>53</v>
      </c>
    </row>
    <row r="574" spans="1:42" x14ac:dyDescent="0.2">
      <c r="A574" s="1" t="s">
        <v>8930</v>
      </c>
      <c r="B574" s="1" t="s">
        <v>8931</v>
      </c>
      <c r="C574" s="1" t="s">
        <v>8932</v>
      </c>
      <c r="D574" s="1" t="s">
        <v>8932</v>
      </c>
      <c r="E574" s="1" t="s">
        <v>8933</v>
      </c>
      <c r="F574" t="s">
        <v>8934</v>
      </c>
      <c r="G574">
        <v>9114986451</v>
      </c>
      <c r="H574" t="s">
        <v>8935</v>
      </c>
      <c r="I574" t="s">
        <v>8936</v>
      </c>
      <c r="J574">
        <v>1</v>
      </c>
      <c r="K574" t="s">
        <v>45</v>
      </c>
      <c r="L574">
        <v>205</v>
      </c>
      <c r="M574">
        <v>9.76</v>
      </c>
      <c r="N574">
        <v>0</v>
      </c>
      <c r="O574">
        <v>0</v>
      </c>
      <c r="P574" t="s">
        <v>46</v>
      </c>
      <c r="Q574" t="s">
        <v>8934</v>
      </c>
      <c r="R574" t="s">
        <v>8937</v>
      </c>
      <c r="S574" t="s">
        <v>8938</v>
      </c>
      <c r="U574" t="s">
        <v>1036</v>
      </c>
      <c r="V574" t="s">
        <v>1037</v>
      </c>
      <c r="W574">
        <v>751006</v>
      </c>
      <c r="X574" t="s">
        <v>51</v>
      </c>
      <c r="Y574">
        <v>9114986451</v>
      </c>
      <c r="Z574">
        <v>0</v>
      </c>
      <c r="AB574">
        <v>0</v>
      </c>
      <c r="AH574" t="s">
        <v>52</v>
      </c>
      <c r="AI574">
        <v>205</v>
      </c>
      <c r="AK574">
        <v>0</v>
      </c>
      <c r="AL574" t="b">
        <v>0</v>
      </c>
      <c r="AO574" t="b">
        <v>1</v>
      </c>
      <c r="AP574" t="s">
        <v>53</v>
      </c>
    </row>
    <row r="575" spans="1:42" x14ac:dyDescent="0.2">
      <c r="A575" s="1" t="s">
        <v>8939</v>
      </c>
      <c r="B575" s="1" t="s">
        <v>8940</v>
      </c>
      <c r="C575" s="1" t="s">
        <v>2292</v>
      </c>
      <c r="D575" s="1" t="s">
        <v>2292</v>
      </c>
      <c r="E575" s="1" t="s">
        <v>8941</v>
      </c>
      <c r="F575" t="s">
        <v>2294</v>
      </c>
      <c r="G575">
        <v>7250903806</v>
      </c>
      <c r="H575" t="s">
        <v>8942</v>
      </c>
      <c r="I575" t="s">
        <v>8943</v>
      </c>
      <c r="J575">
        <v>1</v>
      </c>
      <c r="K575" t="s">
        <v>45</v>
      </c>
      <c r="L575">
        <v>496</v>
      </c>
      <c r="M575">
        <v>23.62</v>
      </c>
      <c r="N575">
        <v>0</v>
      </c>
      <c r="O575">
        <v>0</v>
      </c>
      <c r="P575" t="s">
        <v>46</v>
      </c>
      <c r="Q575" t="s">
        <v>2294</v>
      </c>
      <c r="R575" t="s">
        <v>2297</v>
      </c>
      <c r="S575" t="s">
        <v>2298</v>
      </c>
      <c r="U575" t="s">
        <v>2299</v>
      </c>
      <c r="V575" t="s">
        <v>232</v>
      </c>
      <c r="W575">
        <v>822102</v>
      </c>
      <c r="X575" t="s">
        <v>51</v>
      </c>
      <c r="Y575">
        <v>7250903806</v>
      </c>
      <c r="Z575">
        <v>0</v>
      </c>
      <c r="AB575">
        <v>0</v>
      </c>
      <c r="AH575" t="s">
        <v>52</v>
      </c>
      <c r="AI575">
        <v>496</v>
      </c>
      <c r="AK575">
        <v>0</v>
      </c>
      <c r="AL575" t="b">
        <v>0</v>
      </c>
      <c r="AO575" t="b">
        <v>1</v>
      </c>
      <c r="AP575" t="s">
        <v>53</v>
      </c>
    </row>
    <row r="576" spans="1:42" x14ac:dyDescent="0.2">
      <c r="A576" s="1" t="s">
        <v>8944</v>
      </c>
      <c r="B576" s="1" t="s">
        <v>8945</v>
      </c>
      <c r="C576" s="1" t="s">
        <v>8946</v>
      </c>
      <c r="D576" s="1" t="s">
        <v>8946</v>
      </c>
      <c r="E576" s="1" t="s">
        <v>8947</v>
      </c>
      <c r="F576" t="s">
        <v>8948</v>
      </c>
      <c r="G576">
        <v>9096064484</v>
      </c>
      <c r="H576" t="s">
        <v>8949</v>
      </c>
      <c r="I576" t="s">
        <v>8950</v>
      </c>
      <c r="J576">
        <v>1</v>
      </c>
      <c r="K576" t="s">
        <v>45</v>
      </c>
      <c r="L576">
        <v>336</v>
      </c>
      <c r="M576">
        <v>16</v>
      </c>
      <c r="N576">
        <v>0</v>
      </c>
      <c r="O576">
        <v>0</v>
      </c>
      <c r="P576" t="s">
        <v>46</v>
      </c>
      <c r="Q576" t="s">
        <v>8951</v>
      </c>
      <c r="R576" t="s">
        <v>8952</v>
      </c>
      <c r="S576" t="s">
        <v>8953</v>
      </c>
      <c r="U576" t="s">
        <v>353</v>
      </c>
      <c r="V576" t="s">
        <v>74</v>
      </c>
      <c r="W576">
        <v>411040</v>
      </c>
      <c r="X576" t="s">
        <v>51</v>
      </c>
      <c r="Y576">
        <v>9096064484</v>
      </c>
      <c r="Z576">
        <v>0</v>
      </c>
      <c r="AB576">
        <v>0</v>
      </c>
      <c r="AH576" t="s">
        <v>52</v>
      </c>
      <c r="AI576">
        <v>336</v>
      </c>
      <c r="AK576">
        <v>0</v>
      </c>
      <c r="AL576" t="b">
        <v>0</v>
      </c>
      <c r="AO576" t="b">
        <v>1</v>
      </c>
      <c r="AP576" t="s">
        <v>53</v>
      </c>
    </row>
    <row r="577" spans="1:42" x14ac:dyDescent="0.2">
      <c r="A577" s="1" t="s">
        <v>8954</v>
      </c>
      <c r="B577" s="1" t="s">
        <v>8955</v>
      </c>
      <c r="C577" s="1" t="s">
        <v>8956</v>
      </c>
      <c r="D577" s="1" t="s">
        <v>8956</v>
      </c>
      <c r="E577" s="1" t="s">
        <v>8957</v>
      </c>
      <c r="F577" t="s">
        <v>8958</v>
      </c>
      <c r="G577">
        <v>9842274964</v>
      </c>
      <c r="H577" t="s">
        <v>7503</v>
      </c>
      <c r="I577" t="s">
        <v>7313</v>
      </c>
      <c r="J577">
        <v>1</v>
      </c>
      <c r="K577" t="s">
        <v>45</v>
      </c>
      <c r="L577">
        <v>476</v>
      </c>
      <c r="M577">
        <v>22.67</v>
      </c>
      <c r="N577">
        <v>0</v>
      </c>
      <c r="O577">
        <v>0</v>
      </c>
      <c r="P577" t="s">
        <v>46</v>
      </c>
      <c r="Q577" t="s">
        <v>8958</v>
      </c>
      <c r="R577" t="s">
        <v>8959</v>
      </c>
      <c r="S577" t="s">
        <v>8960</v>
      </c>
      <c r="U577" t="s">
        <v>8961</v>
      </c>
      <c r="V577" t="s">
        <v>86</v>
      </c>
      <c r="W577">
        <v>606202</v>
      </c>
      <c r="X577" t="s">
        <v>51</v>
      </c>
      <c r="Y577">
        <v>9842274964</v>
      </c>
      <c r="Z577">
        <v>0</v>
      </c>
      <c r="AB577">
        <v>0</v>
      </c>
      <c r="AH577" t="s">
        <v>52</v>
      </c>
      <c r="AI577">
        <v>476</v>
      </c>
      <c r="AK577">
        <v>0</v>
      </c>
      <c r="AL577" t="b">
        <v>0</v>
      </c>
      <c r="AO577" t="b">
        <v>1</v>
      </c>
      <c r="AP577" t="s">
        <v>53</v>
      </c>
    </row>
    <row r="578" spans="1:42" x14ac:dyDescent="0.2">
      <c r="A578" s="1" t="s">
        <v>8962</v>
      </c>
      <c r="B578" s="1" t="s">
        <v>8963</v>
      </c>
      <c r="C578" s="1" t="s">
        <v>4253</v>
      </c>
      <c r="D578" s="1" t="s">
        <v>4253</v>
      </c>
      <c r="E578" s="1" t="s">
        <v>8964</v>
      </c>
      <c r="F578" t="s">
        <v>4255</v>
      </c>
      <c r="G578">
        <v>8652358585</v>
      </c>
      <c r="H578" t="s">
        <v>8965</v>
      </c>
      <c r="I578" t="s">
        <v>8966</v>
      </c>
      <c r="J578">
        <v>1</v>
      </c>
      <c r="K578" t="s">
        <v>45</v>
      </c>
      <c r="L578">
        <v>309</v>
      </c>
      <c r="M578">
        <v>14.72</v>
      </c>
      <c r="N578">
        <v>0</v>
      </c>
      <c r="O578">
        <v>0</v>
      </c>
      <c r="P578" t="s">
        <v>46</v>
      </c>
      <c r="Q578" t="s">
        <v>4258</v>
      </c>
      <c r="R578" t="s">
        <v>4259</v>
      </c>
      <c r="S578" t="s">
        <v>4260</v>
      </c>
      <c r="U578" t="s">
        <v>4261</v>
      </c>
      <c r="V578" t="s">
        <v>4136</v>
      </c>
      <c r="W578">
        <v>421301</v>
      </c>
      <c r="X578" t="s">
        <v>51</v>
      </c>
      <c r="Y578">
        <v>8652358585</v>
      </c>
      <c r="Z578">
        <v>0</v>
      </c>
      <c r="AB578">
        <v>0</v>
      </c>
      <c r="AK578">
        <v>0</v>
      </c>
      <c r="AL578" t="b">
        <v>0</v>
      </c>
      <c r="AO578" t="b">
        <v>1</v>
      </c>
      <c r="AP578" t="s">
        <v>53</v>
      </c>
    </row>
    <row r="579" spans="1:42" x14ac:dyDescent="0.2">
      <c r="A579" s="1" t="s">
        <v>8962</v>
      </c>
      <c r="B579" s="1" t="s">
        <v>8967</v>
      </c>
      <c r="C579" s="1" t="s">
        <v>4253</v>
      </c>
      <c r="D579" s="1" t="s">
        <v>4253</v>
      </c>
      <c r="E579" s="1" t="s">
        <v>8964</v>
      </c>
      <c r="F579" t="s">
        <v>4255</v>
      </c>
      <c r="G579">
        <v>8652358585</v>
      </c>
      <c r="H579" t="s">
        <v>8968</v>
      </c>
      <c r="I579" t="s">
        <v>8969</v>
      </c>
      <c r="J579">
        <v>1</v>
      </c>
      <c r="K579" t="s">
        <v>45</v>
      </c>
      <c r="L579">
        <v>204</v>
      </c>
      <c r="M579">
        <v>9.7200000000000006</v>
      </c>
      <c r="N579">
        <v>0</v>
      </c>
      <c r="O579">
        <v>0</v>
      </c>
      <c r="P579" t="s">
        <v>46</v>
      </c>
      <c r="Q579" t="s">
        <v>4258</v>
      </c>
      <c r="R579" t="s">
        <v>4259</v>
      </c>
      <c r="S579" t="s">
        <v>4260</v>
      </c>
      <c r="U579" t="s">
        <v>4261</v>
      </c>
      <c r="V579" t="s">
        <v>4136</v>
      </c>
      <c r="W579">
        <v>421301</v>
      </c>
      <c r="X579" t="s">
        <v>51</v>
      </c>
      <c r="Y579">
        <v>8652358585</v>
      </c>
      <c r="Z579">
        <v>0</v>
      </c>
      <c r="AB579">
        <v>0</v>
      </c>
      <c r="AK579">
        <v>0</v>
      </c>
      <c r="AL579" t="b">
        <v>0</v>
      </c>
      <c r="AO579" t="b">
        <v>1</v>
      </c>
      <c r="AP579" t="s">
        <v>53</v>
      </c>
    </row>
    <row r="580" spans="1:42" x14ac:dyDescent="0.2">
      <c r="A580" s="1" t="s">
        <v>8962</v>
      </c>
      <c r="B580" s="1" t="s">
        <v>8970</v>
      </c>
      <c r="C580" s="1" t="s">
        <v>4253</v>
      </c>
      <c r="D580" s="1" t="s">
        <v>4253</v>
      </c>
      <c r="E580" s="1" t="s">
        <v>8964</v>
      </c>
      <c r="F580" t="s">
        <v>4255</v>
      </c>
      <c r="G580">
        <v>8652358585</v>
      </c>
      <c r="H580" t="s">
        <v>8971</v>
      </c>
      <c r="I580" t="s">
        <v>8972</v>
      </c>
      <c r="J580">
        <v>1</v>
      </c>
      <c r="K580" t="s">
        <v>45</v>
      </c>
      <c r="L580">
        <v>263</v>
      </c>
      <c r="M580">
        <v>12.52</v>
      </c>
      <c r="N580">
        <v>0</v>
      </c>
      <c r="O580">
        <v>0</v>
      </c>
      <c r="P580" t="s">
        <v>46</v>
      </c>
      <c r="Q580" t="s">
        <v>4258</v>
      </c>
      <c r="R580" t="s">
        <v>4259</v>
      </c>
      <c r="S580" t="s">
        <v>4260</v>
      </c>
      <c r="U580" t="s">
        <v>4261</v>
      </c>
      <c r="V580" t="s">
        <v>4136</v>
      </c>
      <c r="W580">
        <v>421301</v>
      </c>
      <c r="X580" t="s">
        <v>51</v>
      </c>
      <c r="Y580">
        <v>8652358585</v>
      </c>
      <c r="Z580">
        <v>0</v>
      </c>
      <c r="AB580">
        <v>0</v>
      </c>
      <c r="AK580">
        <v>0</v>
      </c>
      <c r="AL580" t="b">
        <v>0</v>
      </c>
      <c r="AO580" t="b">
        <v>1</v>
      </c>
      <c r="AP580" t="s">
        <v>53</v>
      </c>
    </row>
    <row r="581" spans="1:42" x14ac:dyDescent="0.2">
      <c r="A581" s="1" t="s">
        <v>8962</v>
      </c>
      <c r="B581" s="1" t="s">
        <v>8973</v>
      </c>
      <c r="C581" s="1" t="s">
        <v>4253</v>
      </c>
      <c r="D581" s="1" t="s">
        <v>4253</v>
      </c>
      <c r="E581" s="1" t="s">
        <v>8964</v>
      </c>
      <c r="F581" t="s">
        <v>4255</v>
      </c>
      <c r="G581">
        <v>8652358585</v>
      </c>
      <c r="H581" t="s">
        <v>8974</v>
      </c>
      <c r="I581" t="s">
        <v>8975</v>
      </c>
      <c r="J581">
        <v>1</v>
      </c>
      <c r="K581" t="s">
        <v>45</v>
      </c>
      <c r="L581">
        <v>530</v>
      </c>
      <c r="M581">
        <v>25.24</v>
      </c>
      <c r="N581">
        <v>0</v>
      </c>
      <c r="O581">
        <v>0</v>
      </c>
      <c r="P581" t="s">
        <v>46</v>
      </c>
      <c r="Q581" t="s">
        <v>4258</v>
      </c>
      <c r="R581" t="s">
        <v>4259</v>
      </c>
      <c r="S581" t="s">
        <v>4260</v>
      </c>
      <c r="U581" t="s">
        <v>4261</v>
      </c>
      <c r="V581" t="s">
        <v>4136</v>
      </c>
      <c r="W581">
        <v>421301</v>
      </c>
      <c r="X581" t="s">
        <v>51</v>
      </c>
      <c r="Y581">
        <v>8652358585</v>
      </c>
      <c r="Z581">
        <v>0</v>
      </c>
      <c r="AB581">
        <v>0</v>
      </c>
      <c r="AK581">
        <v>0</v>
      </c>
      <c r="AL581" t="b">
        <v>0</v>
      </c>
      <c r="AO581" t="b">
        <v>1</v>
      </c>
      <c r="AP581" t="s">
        <v>53</v>
      </c>
    </row>
    <row r="582" spans="1:42" x14ac:dyDescent="0.2">
      <c r="A582" s="1" t="s">
        <v>8962</v>
      </c>
      <c r="B582" s="1" t="s">
        <v>8976</v>
      </c>
      <c r="C582" s="1" t="s">
        <v>4253</v>
      </c>
      <c r="D582" s="1" t="s">
        <v>4253</v>
      </c>
      <c r="E582" s="1" t="s">
        <v>8964</v>
      </c>
      <c r="F582" t="s">
        <v>4255</v>
      </c>
      <c r="G582">
        <v>8652358585</v>
      </c>
      <c r="H582" t="s">
        <v>8977</v>
      </c>
      <c r="I582" t="s">
        <v>8978</v>
      </c>
      <c r="J582">
        <v>1</v>
      </c>
      <c r="K582" t="s">
        <v>45</v>
      </c>
      <c r="L582">
        <v>244</v>
      </c>
      <c r="M582">
        <v>11.62</v>
      </c>
      <c r="N582">
        <v>0</v>
      </c>
      <c r="O582">
        <v>0</v>
      </c>
      <c r="P582" t="s">
        <v>46</v>
      </c>
      <c r="Q582" t="s">
        <v>4258</v>
      </c>
      <c r="R582" t="s">
        <v>4259</v>
      </c>
      <c r="S582" t="s">
        <v>4260</v>
      </c>
      <c r="U582" t="s">
        <v>4261</v>
      </c>
      <c r="V582" t="s">
        <v>4136</v>
      </c>
      <c r="W582">
        <v>421301</v>
      </c>
      <c r="X582" t="s">
        <v>51</v>
      </c>
      <c r="Y582">
        <v>8652358585</v>
      </c>
      <c r="Z582">
        <v>0</v>
      </c>
      <c r="AB582">
        <v>0</v>
      </c>
      <c r="AK582">
        <v>0</v>
      </c>
      <c r="AL582" t="b">
        <v>0</v>
      </c>
      <c r="AO582" t="b">
        <v>1</v>
      </c>
      <c r="AP582" t="s">
        <v>53</v>
      </c>
    </row>
    <row r="583" spans="1:42" x14ac:dyDescent="0.2">
      <c r="A583" s="1" t="s">
        <v>8979</v>
      </c>
      <c r="B583" s="1" t="s">
        <v>8980</v>
      </c>
      <c r="C583" s="1" t="s">
        <v>8981</v>
      </c>
      <c r="D583" s="1" t="s">
        <v>8981</v>
      </c>
      <c r="E583" s="1" t="s">
        <v>8982</v>
      </c>
      <c r="F583" t="s">
        <v>1521</v>
      </c>
      <c r="G583">
        <v>9537441836</v>
      </c>
      <c r="H583" t="s">
        <v>5145</v>
      </c>
      <c r="I583" t="s">
        <v>5146</v>
      </c>
      <c r="J583">
        <v>1</v>
      </c>
      <c r="K583" t="s">
        <v>45</v>
      </c>
      <c r="L583">
        <v>911</v>
      </c>
      <c r="M583">
        <v>43.38</v>
      </c>
      <c r="N583">
        <v>0</v>
      </c>
      <c r="O583">
        <v>0</v>
      </c>
      <c r="P583" t="s">
        <v>46</v>
      </c>
      <c r="Q583" t="s">
        <v>8983</v>
      </c>
      <c r="R583" t="s">
        <v>8984</v>
      </c>
      <c r="S583" t="s">
        <v>8985</v>
      </c>
      <c r="U583" t="s">
        <v>8986</v>
      </c>
      <c r="V583" t="s">
        <v>749</v>
      </c>
      <c r="W583">
        <v>394405</v>
      </c>
      <c r="X583" t="s">
        <v>51</v>
      </c>
      <c r="Y583">
        <v>9537441836</v>
      </c>
      <c r="Z583">
        <v>0</v>
      </c>
      <c r="AB583">
        <v>0</v>
      </c>
      <c r="AH583" t="s">
        <v>52</v>
      </c>
      <c r="AI583">
        <v>911</v>
      </c>
      <c r="AK583">
        <v>0</v>
      </c>
      <c r="AL583" t="b">
        <v>0</v>
      </c>
      <c r="AO583" t="b">
        <v>1</v>
      </c>
      <c r="AP583" t="s">
        <v>53</v>
      </c>
    </row>
    <row r="584" spans="1:42" x14ac:dyDescent="0.2">
      <c r="A584" s="1" t="s">
        <v>8987</v>
      </c>
      <c r="B584" s="1" t="s">
        <v>8988</v>
      </c>
      <c r="C584" s="1" t="s">
        <v>8989</v>
      </c>
      <c r="D584" s="1" t="s">
        <v>8989</v>
      </c>
      <c r="E584" s="1" t="s">
        <v>8990</v>
      </c>
      <c r="F584" t="s">
        <v>8991</v>
      </c>
      <c r="G584">
        <v>9727812043</v>
      </c>
      <c r="H584" t="s">
        <v>8992</v>
      </c>
      <c r="I584" t="s">
        <v>8993</v>
      </c>
      <c r="J584">
        <v>1</v>
      </c>
      <c r="K584" t="s">
        <v>45</v>
      </c>
      <c r="L584">
        <v>999</v>
      </c>
      <c r="M584">
        <v>47.57</v>
      </c>
      <c r="N584">
        <v>0</v>
      </c>
      <c r="O584">
        <v>0</v>
      </c>
      <c r="P584" t="s">
        <v>46</v>
      </c>
      <c r="Q584" t="s">
        <v>8994</v>
      </c>
      <c r="R584" t="s">
        <v>8995</v>
      </c>
      <c r="S584" t="s">
        <v>8996</v>
      </c>
      <c r="U584" t="s">
        <v>3702</v>
      </c>
      <c r="V584" t="s">
        <v>749</v>
      </c>
      <c r="W584">
        <v>382424</v>
      </c>
      <c r="X584" t="s">
        <v>51</v>
      </c>
      <c r="Y584">
        <v>9727812043</v>
      </c>
      <c r="Z584">
        <v>0</v>
      </c>
      <c r="AB584">
        <v>0</v>
      </c>
      <c r="AH584" t="s">
        <v>52</v>
      </c>
      <c r="AI584">
        <v>999</v>
      </c>
      <c r="AK584">
        <v>0</v>
      </c>
      <c r="AL584" t="b">
        <v>0</v>
      </c>
      <c r="AO584" t="b">
        <v>1</v>
      </c>
      <c r="AP584" t="s">
        <v>53</v>
      </c>
    </row>
    <row r="585" spans="1:42" x14ac:dyDescent="0.2">
      <c r="A585" s="1" t="s">
        <v>8997</v>
      </c>
      <c r="B585" s="1" t="s">
        <v>8998</v>
      </c>
      <c r="C585" s="1" t="s">
        <v>8999</v>
      </c>
      <c r="D585" s="1" t="s">
        <v>8999</v>
      </c>
      <c r="E585" s="1" t="s">
        <v>8828</v>
      </c>
      <c r="F585" t="s">
        <v>8829</v>
      </c>
      <c r="G585">
        <v>9369084469</v>
      </c>
      <c r="H585" t="s">
        <v>9000</v>
      </c>
      <c r="I585" t="s">
        <v>9001</v>
      </c>
      <c r="J585">
        <v>1</v>
      </c>
      <c r="K585" t="s">
        <v>45</v>
      </c>
      <c r="L585">
        <v>407</v>
      </c>
      <c r="M585">
        <v>19.38</v>
      </c>
      <c r="N585">
        <v>0</v>
      </c>
      <c r="O585">
        <v>0</v>
      </c>
      <c r="P585" t="s">
        <v>46</v>
      </c>
      <c r="Q585" t="s">
        <v>8829</v>
      </c>
      <c r="R585" t="s">
        <v>8832</v>
      </c>
      <c r="S585" t="s">
        <v>8833</v>
      </c>
      <c r="U585" t="s">
        <v>5670</v>
      </c>
      <c r="V585" t="s">
        <v>243</v>
      </c>
      <c r="W585">
        <v>211011</v>
      </c>
      <c r="X585" t="s">
        <v>51</v>
      </c>
      <c r="Y585">
        <v>9369084469</v>
      </c>
      <c r="Z585">
        <v>0</v>
      </c>
      <c r="AB585">
        <v>0</v>
      </c>
      <c r="AK585">
        <v>0</v>
      </c>
      <c r="AL585" t="b">
        <v>0</v>
      </c>
      <c r="AO585" t="b">
        <v>1</v>
      </c>
      <c r="AP585" t="s">
        <v>53</v>
      </c>
    </row>
    <row r="586" spans="1:42" x14ac:dyDescent="0.2">
      <c r="A586" s="1" t="s">
        <v>9002</v>
      </c>
      <c r="B586" s="1" t="s">
        <v>9003</v>
      </c>
      <c r="C586" s="1" t="s">
        <v>2312</v>
      </c>
      <c r="D586" s="1" t="s">
        <v>2312</v>
      </c>
      <c r="E586" s="1" t="s">
        <v>9004</v>
      </c>
      <c r="F586" t="s">
        <v>2314</v>
      </c>
      <c r="G586">
        <v>9884503724</v>
      </c>
      <c r="H586" t="s">
        <v>9005</v>
      </c>
      <c r="I586" t="s">
        <v>9006</v>
      </c>
      <c r="J586">
        <v>1</v>
      </c>
      <c r="K586" t="s">
        <v>45</v>
      </c>
      <c r="L586">
        <v>389</v>
      </c>
      <c r="M586">
        <v>18.52</v>
      </c>
      <c r="N586">
        <v>0</v>
      </c>
      <c r="O586">
        <v>0</v>
      </c>
      <c r="P586" t="s">
        <v>46</v>
      </c>
      <c r="Q586" t="s">
        <v>2317</v>
      </c>
      <c r="R586" t="s">
        <v>2318</v>
      </c>
      <c r="S586" t="s">
        <v>2319</v>
      </c>
      <c r="U586" t="s">
        <v>85</v>
      </c>
      <c r="V586" t="s">
        <v>86</v>
      </c>
      <c r="W586">
        <v>600092</v>
      </c>
      <c r="X586" t="s">
        <v>51</v>
      </c>
      <c r="Y586">
        <v>9884503724</v>
      </c>
      <c r="Z586">
        <v>0</v>
      </c>
      <c r="AB586">
        <v>0</v>
      </c>
      <c r="AK586">
        <v>0</v>
      </c>
      <c r="AL586" t="b">
        <v>0</v>
      </c>
      <c r="AO586" t="b">
        <v>1</v>
      </c>
      <c r="AP586" t="s">
        <v>53</v>
      </c>
    </row>
    <row r="587" spans="1:42" x14ac:dyDescent="0.2">
      <c r="A587" s="1" t="s">
        <v>9007</v>
      </c>
      <c r="B587" s="1" t="s">
        <v>9008</v>
      </c>
      <c r="C587" s="1" t="s">
        <v>9009</v>
      </c>
      <c r="D587" s="1" t="s">
        <v>9009</v>
      </c>
      <c r="E587" s="1" t="s">
        <v>8828</v>
      </c>
      <c r="F587" t="s">
        <v>8829</v>
      </c>
      <c r="G587">
        <v>9369084469</v>
      </c>
      <c r="H587" t="s">
        <v>9010</v>
      </c>
      <c r="I587" t="s">
        <v>9011</v>
      </c>
      <c r="J587">
        <v>1</v>
      </c>
      <c r="K587" t="s">
        <v>45</v>
      </c>
      <c r="L587">
        <v>686</v>
      </c>
      <c r="M587">
        <v>32.67</v>
      </c>
      <c r="N587">
        <v>0</v>
      </c>
      <c r="O587">
        <v>0</v>
      </c>
      <c r="P587" t="s">
        <v>46</v>
      </c>
      <c r="Q587" t="s">
        <v>8829</v>
      </c>
      <c r="R587" t="s">
        <v>8832</v>
      </c>
      <c r="S587" t="s">
        <v>8833</v>
      </c>
      <c r="U587" t="s">
        <v>5670</v>
      </c>
      <c r="V587" t="s">
        <v>243</v>
      </c>
      <c r="W587">
        <v>211011</v>
      </c>
      <c r="X587" t="s">
        <v>51</v>
      </c>
      <c r="Y587">
        <v>9369084469</v>
      </c>
      <c r="Z587">
        <v>0</v>
      </c>
      <c r="AB587">
        <v>0</v>
      </c>
      <c r="AH587" t="s">
        <v>52</v>
      </c>
      <c r="AI587">
        <v>686</v>
      </c>
      <c r="AK587">
        <v>0</v>
      </c>
      <c r="AL587" t="b">
        <v>0</v>
      </c>
      <c r="AO587" t="b">
        <v>1</v>
      </c>
      <c r="AP587" t="s">
        <v>53</v>
      </c>
    </row>
    <row r="588" spans="1:42" x14ac:dyDescent="0.2">
      <c r="A588" s="1" t="s">
        <v>9012</v>
      </c>
      <c r="B588" s="1" t="s">
        <v>9013</v>
      </c>
      <c r="C588" s="1" t="s">
        <v>9014</v>
      </c>
      <c r="D588" s="1" t="s">
        <v>9014</v>
      </c>
      <c r="E588" s="1" t="s">
        <v>8754</v>
      </c>
      <c r="F588" t="s">
        <v>8755</v>
      </c>
      <c r="G588">
        <v>9602324328</v>
      </c>
      <c r="H588" t="s">
        <v>9015</v>
      </c>
      <c r="I588" t="s">
        <v>9016</v>
      </c>
      <c r="J588">
        <v>1</v>
      </c>
      <c r="K588" t="s">
        <v>45</v>
      </c>
      <c r="L588">
        <v>252</v>
      </c>
      <c r="M588">
        <v>12</v>
      </c>
      <c r="N588">
        <v>0</v>
      </c>
      <c r="O588">
        <v>0</v>
      </c>
      <c r="P588" t="s">
        <v>46</v>
      </c>
      <c r="Q588" t="s">
        <v>8755</v>
      </c>
      <c r="R588" t="s">
        <v>8758</v>
      </c>
      <c r="S588" t="s">
        <v>8759</v>
      </c>
      <c r="U588" t="s">
        <v>1095</v>
      </c>
      <c r="V588" t="s">
        <v>749</v>
      </c>
      <c r="W588">
        <v>380007</v>
      </c>
      <c r="X588" t="s">
        <v>51</v>
      </c>
      <c r="Y588">
        <v>9602324328</v>
      </c>
      <c r="Z588">
        <v>0</v>
      </c>
      <c r="AB588">
        <v>0</v>
      </c>
      <c r="AK588">
        <v>0</v>
      </c>
      <c r="AL588" t="b">
        <v>0</v>
      </c>
      <c r="AO588" t="b">
        <v>1</v>
      </c>
      <c r="AP588" t="s">
        <v>53</v>
      </c>
    </row>
    <row r="589" spans="1:42" x14ac:dyDescent="0.2">
      <c r="A589" s="1" t="s">
        <v>9017</v>
      </c>
      <c r="B589" s="1" t="s">
        <v>9018</v>
      </c>
      <c r="C589" s="1" t="s">
        <v>9019</v>
      </c>
      <c r="D589" s="1" t="s">
        <v>9019</v>
      </c>
      <c r="E589" s="1" t="s">
        <v>9020</v>
      </c>
      <c r="F589" t="s">
        <v>9021</v>
      </c>
      <c r="G589">
        <v>8768671538</v>
      </c>
      <c r="H589" t="s">
        <v>7008</v>
      </c>
      <c r="I589" t="s">
        <v>7009</v>
      </c>
      <c r="J589">
        <v>1</v>
      </c>
      <c r="K589" t="s">
        <v>45</v>
      </c>
      <c r="L589">
        <v>135</v>
      </c>
      <c r="M589">
        <v>6.43</v>
      </c>
      <c r="N589">
        <v>0</v>
      </c>
      <c r="O589">
        <v>0</v>
      </c>
      <c r="P589" t="s">
        <v>46</v>
      </c>
      <c r="Q589" t="s">
        <v>9021</v>
      </c>
      <c r="R589" t="s">
        <v>9022</v>
      </c>
      <c r="S589" t="s">
        <v>9023</v>
      </c>
      <c r="U589" t="s">
        <v>9024</v>
      </c>
      <c r="V589" t="s">
        <v>392</v>
      </c>
      <c r="W589">
        <v>721137</v>
      </c>
      <c r="X589" t="s">
        <v>51</v>
      </c>
      <c r="Y589">
        <v>8768671538</v>
      </c>
      <c r="Z589">
        <v>0</v>
      </c>
      <c r="AB589">
        <v>0</v>
      </c>
      <c r="AH589" t="s">
        <v>52</v>
      </c>
      <c r="AI589">
        <v>135</v>
      </c>
      <c r="AK589">
        <v>0</v>
      </c>
      <c r="AL589" t="b">
        <v>0</v>
      </c>
      <c r="AO589" t="b">
        <v>1</v>
      </c>
      <c r="AP589" t="s">
        <v>53</v>
      </c>
    </row>
    <row r="590" spans="1:42" x14ac:dyDescent="0.2">
      <c r="A590" s="1" t="s">
        <v>9025</v>
      </c>
      <c r="B590" s="1" t="s">
        <v>9026</v>
      </c>
      <c r="C590" s="1" t="s">
        <v>9027</v>
      </c>
      <c r="D590" s="1" t="s">
        <v>9027</v>
      </c>
      <c r="E590" s="1" t="s">
        <v>9028</v>
      </c>
      <c r="F590" t="s">
        <v>9029</v>
      </c>
      <c r="G590">
        <v>9856281290</v>
      </c>
      <c r="H590" t="s">
        <v>9030</v>
      </c>
      <c r="I590" t="s">
        <v>9031</v>
      </c>
      <c r="J590">
        <v>1</v>
      </c>
      <c r="K590" t="s">
        <v>45</v>
      </c>
      <c r="L590">
        <v>731</v>
      </c>
      <c r="M590">
        <v>34.81</v>
      </c>
      <c r="N590">
        <v>0</v>
      </c>
      <c r="O590">
        <v>0</v>
      </c>
      <c r="P590" t="s">
        <v>46</v>
      </c>
      <c r="Q590" t="s">
        <v>9032</v>
      </c>
      <c r="R590" t="s">
        <v>9033</v>
      </c>
      <c r="S590" t="s">
        <v>9034</v>
      </c>
      <c r="U590" t="s">
        <v>9035</v>
      </c>
      <c r="V590" t="s">
        <v>1880</v>
      </c>
      <c r="W590">
        <v>797103</v>
      </c>
      <c r="X590" t="s">
        <v>51</v>
      </c>
      <c r="Y590">
        <v>9856281290</v>
      </c>
      <c r="Z590">
        <v>0</v>
      </c>
      <c r="AB590">
        <v>0</v>
      </c>
      <c r="AH590" t="s">
        <v>52</v>
      </c>
      <c r="AI590">
        <v>731</v>
      </c>
      <c r="AK590">
        <v>0</v>
      </c>
      <c r="AL590" t="b">
        <v>0</v>
      </c>
      <c r="AO590" t="b">
        <v>1</v>
      </c>
      <c r="AP590" t="s">
        <v>53</v>
      </c>
    </row>
    <row r="591" spans="1:42" x14ac:dyDescent="0.2">
      <c r="A591" s="1" t="s">
        <v>9036</v>
      </c>
      <c r="B591" s="1" t="s">
        <v>9037</v>
      </c>
      <c r="C591" s="1" t="s">
        <v>9038</v>
      </c>
      <c r="D591" s="1" t="s">
        <v>9038</v>
      </c>
      <c r="E591" s="1" t="s">
        <v>9039</v>
      </c>
      <c r="F591" t="s">
        <v>9040</v>
      </c>
      <c r="G591">
        <v>9559004891</v>
      </c>
      <c r="H591" t="s">
        <v>7914</v>
      </c>
      <c r="I591" t="s">
        <v>7915</v>
      </c>
      <c r="J591">
        <v>1</v>
      </c>
      <c r="K591" t="s">
        <v>45</v>
      </c>
      <c r="L591">
        <v>806</v>
      </c>
      <c r="M591">
        <v>38.380000000000003</v>
      </c>
      <c r="N591">
        <v>0</v>
      </c>
      <c r="O591">
        <v>0</v>
      </c>
      <c r="P591" t="s">
        <v>46</v>
      </c>
      <c r="Q591" t="s">
        <v>9041</v>
      </c>
      <c r="R591" t="s">
        <v>9042</v>
      </c>
      <c r="S591" t="s">
        <v>9043</v>
      </c>
      <c r="U591" t="s">
        <v>9044</v>
      </c>
      <c r="V591" t="s">
        <v>243</v>
      </c>
      <c r="W591">
        <v>233001</v>
      </c>
      <c r="X591" t="s">
        <v>51</v>
      </c>
      <c r="Y591">
        <v>9559004891</v>
      </c>
      <c r="Z591">
        <v>0</v>
      </c>
      <c r="AB591">
        <v>0</v>
      </c>
      <c r="AH591" t="s">
        <v>52</v>
      </c>
      <c r="AI591">
        <v>806</v>
      </c>
      <c r="AK591">
        <v>0</v>
      </c>
      <c r="AL591" t="b">
        <v>0</v>
      </c>
      <c r="AO591" t="b">
        <v>1</v>
      </c>
      <c r="AP591" t="s">
        <v>53</v>
      </c>
    </row>
    <row r="592" spans="1:42" x14ac:dyDescent="0.2">
      <c r="A592" s="1" t="s">
        <v>9045</v>
      </c>
      <c r="B592" s="1" t="s">
        <v>9046</v>
      </c>
      <c r="C592" s="1" t="s">
        <v>9047</v>
      </c>
      <c r="D592" s="1" t="s">
        <v>9047</v>
      </c>
      <c r="E592" s="1" t="s">
        <v>9039</v>
      </c>
      <c r="F592" t="s">
        <v>9040</v>
      </c>
      <c r="G592">
        <v>9559004891</v>
      </c>
      <c r="H592" t="s">
        <v>6729</v>
      </c>
      <c r="I592" t="s">
        <v>6730</v>
      </c>
      <c r="J592">
        <v>1</v>
      </c>
      <c r="K592" t="s">
        <v>45</v>
      </c>
      <c r="L592">
        <v>748</v>
      </c>
      <c r="M592">
        <v>35.619999999999997</v>
      </c>
      <c r="N592">
        <v>0</v>
      </c>
      <c r="O592">
        <v>0</v>
      </c>
      <c r="P592" t="s">
        <v>46</v>
      </c>
      <c r="Q592" t="s">
        <v>9041</v>
      </c>
      <c r="R592" t="s">
        <v>9042</v>
      </c>
      <c r="S592" t="s">
        <v>9043</v>
      </c>
      <c r="U592" t="s">
        <v>9044</v>
      </c>
      <c r="V592" t="s">
        <v>243</v>
      </c>
      <c r="W592">
        <v>233001</v>
      </c>
      <c r="X592" t="s">
        <v>51</v>
      </c>
      <c r="Y592">
        <v>9559004891</v>
      </c>
      <c r="Z592">
        <v>0</v>
      </c>
      <c r="AB592">
        <v>0</v>
      </c>
      <c r="AH592" t="s">
        <v>52</v>
      </c>
      <c r="AI592">
        <v>748</v>
      </c>
      <c r="AK592">
        <v>0</v>
      </c>
      <c r="AL592" t="b">
        <v>0</v>
      </c>
      <c r="AO592" t="b">
        <v>1</v>
      </c>
      <c r="AP592" t="s">
        <v>53</v>
      </c>
    </row>
    <row r="593" spans="1:42" x14ac:dyDescent="0.2">
      <c r="A593" s="1" t="s">
        <v>9048</v>
      </c>
      <c r="B593" s="1" t="s">
        <v>9049</v>
      </c>
      <c r="C593" s="1" t="s">
        <v>9050</v>
      </c>
      <c r="D593" s="1" t="s">
        <v>9050</v>
      </c>
      <c r="E593" s="1" t="s">
        <v>9051</v>
      </c>
      <c r="F593" t="s">
        <v>9052</v>
      </c>
      <c r="G593">
        <v>9430472416</v>
      </c>
      <c r="H593" t="s">
        <v>2887</v>
      </c>
      <c r="I593" t="s">
        <v>2888</v>
      </c>
      <c r="J593">
        <v>1</v>
      </c>
      <c r="K593" t="s">
        <v>45</v>
      </c>
      <c r="L593">
        <v>934</v>
      </c>
      <c r="M593">
        <v>44.48</v>
      </c>
      <c r="N593">
        <v>0</v>
      </c>
      <c r="O593">
        <v>0</v>
      </c>
      <c r="P593" t="s">
        <v>46</v>
      </c>
      <c r="Q593" t="s">
        <v>9052</v>
      </c>
      <c r="R593" t="s">
        <v>9053</v>
      </c>
      <c r="S593" t="s">
        <v>9054</v>
      </c>
      <c r="U593" t="s">
        <v>9055</v>
      </c>
      <c r="V593" t="s">
        <v>269</v>
      </c>
      <c r="W593">
        <v>845401</v>
      </c>
      <c r="X593" t="s">
        <v>51</v>
      </c>
      <c r="Y593">
        <v>9430472416</v>
      </c>
      <c r="Z593">
        <v>0</v>
      </c>
      <c r="AB593">
        <v>0</v>
      </c>
      <c r="AK593">
        <v>0</v>
      </c>
      <c r="AL593" t="b">
        <v>0</v>
      </c>
      <c r="AO593" t="b">
        <v>1</v>
      </c>
      <c r="AP593" t="s">
        <v>53</v>
      </c>
    </row>
    <row r="594" spans="1:42" x14ac:dyDescent="0.2">
      <c r="A594" s="1" t="s">
        <v>9056</v>
      </c>
      <c r="B594" s="1" t="s">
        <v>9057</v>
      </c>
      <c r="C594" s="1" t="s">
        <v>9058</v>
      </c>
      <c r="D594" s="1" t="s">
        <v>9058</v>
      </c>
      <c r="E594" s="1" t="s">
        <v>9059</v>
      </c>
      <c r="F594" t="s">
        <v>9060</v>
      </c>
      <c r="G594">
        <v>8895045026</v>
      </c>
      <c r="H594" t="s">
        <v>2887</v>
      </c>
      <c r="I594" t="s">
        <v>2888</v>
      </c>
      <c r="J594">
        <v>1</v>
      </c>
      <c r="K594" t="s">
        <v>45</v>
      </c>
      <c r="L594">
        <v>934</v>
      </c>
      <c r="M594">
        <v>44.48</v>
      </c>
      <c r="N594">
        <v>0</v>
      </c>
      <c r="O594">
        <v>0</v>
      </c>
      <c r="P594" t="s">
        <v>46</v>
      </c>
      <c r="Q594" t="s">
        <v>9061</v>
      </c>
      <c r="R594" t="s">
        <v>9062</v>
      </c>
      <c r="S594" t="s">
        <v>9063</v>
      </c>
      <c r="U594" t="s">
        <v>9064</v>
      </c>
      <c r="V594" t="s">
        <v>1037</v>
      </c>
      <c r="W594">
        <v>768028</v>
      </c>
      <c r="X594" t="s">
        <v>51</v>
      </c>
      <c r="Y594">
        <v>8895045026</v>
      </c>
      <c r="Z594">
        <v>0</v>
      </c>
      <c r="AB594">
        <v>0</v>
      </c>
      <c r="AH594" t="s">
        <v>52</v>
      </c>
      <c r="AI594">
        <v>934</v>
      </c>
      <c r="AK594">
        <v>0</v>
      </c>
      <c r="AL594" t="b">
        <v>0</v>
      </c>
      <c r="AO594" t="b">
        <v>1</v>
      </c>
      <c r="AP594" t="s">
        <v>53</v>
      </c>
    </row>
    <row r="595" spans="1:42" x14ac:dyDescent="0.2">
      <c r="A595" s="1" t="s">
        <v>9065</v>
      </c>
      <c r="B595" s="1" t="s">
        <v>9066</v>
      </c>
      <c r="C595" s="1" t="s">
        <v>9067</v>
      </c>
      <c r="D595" s="1" t="s">
        <v>9067</v>
      </c>
      <c r="E595" s="1" t="s">
        <v>9068</v>
      </c>
      <c r="F595" t="s">
        <v>9069</v>
      </c>
      <c r="G595">
        <v>9664572525</v>
      </c>
      <c r="H595" t="s">
        <v>4691</v>
      </c>
      <c r="I595" t="s">
        <v>103</v>
      </c>
      <c r="J595">
        <v>1</v>
      </c>
      <c r="K595" t="s">
        <v>45</v>
      </c>
      <c r="L595">
        <v>799</v>
      </c>
      <c r="M595">
        <v>38.049999999999997</v>
      </c>
      <c r="N595">
        <v>0</v>
      </c>
      <c r="O595">
        <v>0</v>
      </c>
      <c r="P595" t="s">
        <v>46</v>
      </c>
      <c r="Q595" t="s">
        <v>9069</v>
      </c>
      <c r="R595" t="s">
        <v>9070</v>
      </c>
      <c r="S595" t="s">
        <v>9071</v>
      </c>
      <c r="U595" t="s">
        <v>9072</v>
      </c>
      <c r="V595" t="s">
        <v>749</v>
      </c>
      <c r="W595">
        <v>370110</v>
      </c>
      <c r="X595" t="s">
        <v>51</v>
      </c>
      <c r="Y595">
        <v>9664572525</v>
      </c>
      <c r="Z595">
        <v>0</v>
      </c>
      <c r="AB595">
        <v>0</v>
      </c>
      <c r="AK595">
        <v>0</v>
      </c>
      <c r="AL595" t="b">
        <v>0</v>
      </c>
      <c r="AO595" t="b">
        <v>1</v>
      </c>
      <c r="AP595" t="s">
        <v>53</v>
      </c>
    </row>
    <row r="596" spans="1:42" x14ac:dyDescent="0.2">
      <c r="A596" s="1" t="s">
        <v>9073</v>
      </c>
      <c r="B596" s="1" t="s">
        <v>9074</v>
      </c>
      <c r="C596" s="1" t="s">
        <v>9075</v>
      </c>
      <c r="D596" s="1" t="s">
        <v>9075</v>
      </c>
      <c r="E596" s="1" t="s">
        <v>9076</v>
      </c>
      <c r="F596" t="s">
        <v>1280</v>
      </c>
      <c r="G596">
        <v>9870712175</v>
      </c>
      <c r="H596" t="s">
        <v>9077</v>
      </c>
      <c r="I596" t="s">
        <v>9078</v>
      </c>
      <c r="J596">
        <v>1</v>
      </c>
      <c r="K596" t="s">
        <v>45</v>
      </c>
      <c r="L596">
        <v>789</v>
      </c>
      <c r="M596">
        <v>37.57</v>
      </c>
      <c r="N596">
        <v>0</v>
      </c>
      <c r="O596">
        <v>0</v>
      </c>
      <c r="P596" t="s">
        <v>46</v>
      </c>
      <c r="Q596" t="s">
        <v>1280</v>
      </c>
      <c r="R596" t="s">
        <v>1283</v>
      </c>
      <c r="S596" t="s">
        <v>1284</v>
      </c>
      <c r="U596" t="s">
        <v>1285</v>
      </c>
      <c r="V596" t="s">
        <v>243</v>
      </c>
      <c r="W596">
        <v>226003</v>
      </c>
      <c r="X596" t="s">
        <v>51</v>
      </c>
      <c r="Y596">
        <v>9870712175</v>
      </c>
      <c r="Z596">
        <v>0</v>
      </c>
      <c r="AB596">
        <v>0</v>
      </c>
      <c r="AH596" t="s">
        <v>52</v>
      </c>
      <c r="AI596">
        <v>789</v>
      </c>
      <c r="AK596">
        <v>0</v>
      </c>
      <c r="AL596" t="b">
        <v>0</v>
      </c>
      <c r="AO596" t="b">
        <v>1</v>
      </c>
      <c r="AP596" t="s">
        <v>53</v>
      </c>
    </row>
    <row r="597" spans="1:42" x14ac:dyDescent="0.2">
      <c r="A597" s="1" t="s">
        <v>9079</v>
      </c>
      <c r="B597" s="1" t="s">
        <v>9080</v>
      </c>
      <c r="C597" s="1" t="s">
        <v>9081</v>
      </c>
      <c r="D597" s="1" t="s">
        <v>9081</v>
      </c>
      <c r="E597" s="1" t="s">
        <v>9039</v>
      </c>
      <c r="F597" t="s">
        <v>9040</v>
      </c>
      <c r="G597">
        <v>9559004891</v>
      </c>
      <c r="H597" t="s">
        <v>689</v>
      </c>
      <c r="I597" t="s">
        <v>690</v>
      </c>
      <c r="J597">
        <v>1</v>
      </c>
      <c r="K597" t="s">
        <v>45</v>
      </c>
      <c r="L597">
        <v>936</v>
      </c>
      <c r="M597">
        <v>44.57</v>
      </c>
      <c r="N597">
        <v>0</v>
      </c>
      <c r="O597">
        <v>0</v>
      </c>
      <c r="P597" t="s">
        <v>46</v>
      </c>
      <c r="Q597" t="s">
        <v>9041</v>
      </c>
      <c r="R597" t="s">
        <v>9042</v>
      </c>
      <c r="S597" t="s">
        <v>9043</v>
      </c>
      <c r="U597" t="s">
        <v>9044</v>
      </c>
      <c r="V597" t="s">
        <v>243</v>
      </c>
      <c r="W597">
        <v>233001</v>
      </c>
      <c r="X597" t="s">
        <v>51</v>
      </c>
      <c r="Y597">
        <v>9559004891</v>
      </c>
      <c r="Z597">
        <v>0</v>
      </c>
      <c r="AB597">
        <v>0</v>
      </c>
      <c r="AH597" t="s">
        <v>52</v>
      </c>
      <c r="AI597">
        <v>936</v>
      </c>
      <c r="AK597">
        <v>0</v>
      </c>
      <c r="AL597" t="b">
        <v>0</v>
      </c>
      <c r="AO597" t="b">
        <v>1</v>
      </c>
      <c r="AP597" t="s">
        <v>53</v>
      </c>
    </row>
    <row r="598" spans="1:42" x14ac:dyDescent="0.2">
      <c r="A598" s="1" t="s">
        <v>9082</v>
      </c>
      <c r="B598" s="1" t="s">
        <v>9083</v>
      </c>
      <c r="C598" s="1" t="s">
        <v>9084</v>
      </c>
      <c r="D598" s="1" t="s">
        <v>9084</v>
      </c>
      <c r="E598" s="1" t="s">
        <v>9085</v>
      </c>
      <c r="F598" t="s">
        <v>9086</v>
      </c>
      <c r="G598">
        <v>7809630275</v>
      </c>
      <c r="H598" t="s">
        <v>6917</v>
      </c>
      <c r="I598" t="s">
        <v>6918</v>
      </c>
      <c r="J598">
        <v>1</v>
      </c>
      <c r="K598" t="s">
        <v>45</v>
      </c>
      <c r="L598">
        <v>607</v>
      </c>
      <c r="M598">
        <v>28.9</v>
      </c>
      <c r="N598">
        <v>0</v>
      </c>
      <c r="O598">
        <v>0</v>
      </c>
      <c r="P598" t="s">
        <v>46</v>
      </c>
      <c r="Q598" t="s">
        <v>9086</v>
      </c>
      <c r="R598" t="s">
        <v>9087</v>
      </c>
      <c r="S598" t="s">
        <v>9088</v>
      </c>
      <c r="U598" t="s">
        <v>9064</v>
      </c>
      <c r="V598" t="s">
        <v>1037</v>
      </c>
      <c r="W598">
        <v>768028</v>
      </c>
      <c r="X598" t="s">
        <v>51</v>
      </c>
      <c r="Y598">
        <v>7809630275</v>
      </c>
      <c r="Z598">
        <v>0</v>
      </c>
      <c r="AB598">
        <v>0</v>
      </c>
      <c r="AK598">
        <v>0</v>
      </c>
      <c r="AL598" t="b">
        <v>0</v>
      </c>
      <c r="AO598" t="b">
        <v>1</v>
      </c>
      <c r="AP598" t="s">
        <v>53</v>
      </c>
    </row>
    <row r="599" spans="1:42" x14ac:dyDescent="0.2">
      <c r="A599" s="1" t="s">
        <v>9089</v>
      </c>
      <c r="B599" s="1" t="s">
        <v>9090</v>
      </c>
      <c r="C599" s="1" t="s">
        <v>9091</v>
      </c>
      <c r="D599" s="1" t="s">
        <v>9091</v>
      </c>
      <c r="E599" s="1" t="s">
        <v>9092</v>
      </c>
      <c r="F599" t="s">
        <v>9093</v>
      </c>
      <c r="G599">
        <v>9961092411</v>
      </c>
      <c r="H599" t="s">
        <v>5615</v>
      </c>
      <c r="I599" t="s">
        <v>3399</v>
      </c>
      <c r="J599">
        <v>1</v>
      </c>
      <c r="K599" t="s">
        <v>45</v>
      </c>
      <c r="L599">
        <v>799</v>
      </c>
      <c r="M599">
        <v>38.049999999999997</v>
      </c>
      <c r="N599">
        <v>0</v>
      </c>
      <c r="O599">
        <v>0</v>
      </c>
      <c r="P599" t="s">
        <v>46</v>
      </c>
      <c r="Q599" t="s">
        <v>9094</v>
      </c>
      <c r="R599" t="s">
        <v>9095</v>
      </c>
      <c r="S599" t="s">
        <v>9096</v>
      </c>
      <c r="U599" t="s">
        <v>7210</v>
      </c>
      <c r="V599" t="s">
        <v>172</v>
      </c>
      <c r="W599">
        <v>673504</v>
      </c>
      <c r="X599" t="s">
        <v>51</v>
      </c>
      <c r="Y599">
        <v>9961092411</v>
      </c>
      <c r="Z599">
        <v>0</v>
      </c>
      <c r="AB599">
        <v>0</v>
      </c>
      <c r="AH599" t="s">
        <v>52</v>
      </c>
      <c r="AI599">
        <v>799</v>
      </c>
      <c r="AK599">
        <v>0</v>
      </c>
      <c r="AL599" t="b">
        <v>0</v>
      </c>
      <c r="AO599" t="b">
        <v>1</v>
      </c>
      <c r="AP599" t="s">
        <v>53</v>
      </c>
    </row>
    <row r="600" spans="1:42" x14ac:dyDescent="0.2">
      <c r="A600" s="1" t="s">
        <v>9097</v>
      </c>
      <c r="B600" s="1" t="s">
        <v>9098</v>
      </c>
      <c r="C600" s="1" t="s">
        <v>9099</v>
      </c>
      <c r="D600" s="1" t="s">
        <v>9099</v>
      </c>
      <c r="E600" s="1" t="s">
        <v>9100</v>
      </c>
      <c r="F600" t="s">
        <v>9101</v>
      </c>
      <c r="G600">
        <v>9538748880</v>
      </c>
      <c r="H600" t="s">
        <v>9102</v>
      </c>
      <c r="I600" t="s">
        <v>9103</v>
      </c>
      <c r="J600">
        <v>1</v>
      </c>
      <c r="K600" t="s">
        <v>45</v>
      </c>
      <c r="L600">
        <v>622</v>
      </c>
      <c r="M600">
        <v>29.62</v>
      </c>
      <c r="N600">
        <v>0</v>
      </c>
      <c r="O600">
        <v>0</v>
      </c>
      <c r="P600" t="s">
        <v>46</v>
      </c>
      <c r="Q600" t="s">
        <v>9101</v>
      </c>
      <c r="R600" t="s">
        <v>9104</v>
      </c>
      <c r="S600" t="s">
        <v>9105</v>
      </c>
      <c r="U600" t="s">
        <v>63</v>
      </c>
      <c r="V600" t="s">
        <v>50</v>
      </c>
      <c r="W600">
        <v>560083</v>
      </c>
      <c r="X600" t="s">
        <v>51</v>
      </c>
      <c r="Y600">
        <v>9538748880</v>
      </c>
      <c r="Z600">
        <v>0</v>
      </c>
      <c r="AB600">
        <v>0</v>
      </c>
      <c r="AK600">
        <v>0</v>
      </c>
      <c r="AL600" t="b">
        <v>0</v>
      </c>
      <c r="AO600" t="b">
        <v>1</v>
      </c>
      <c r="AP600" t="s">
        <v>53</v>
      </c>
    </row>
  </sheetData>
  <dataConsolidate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19</vt:i4>
      </vt:variant>
    </vt:vector>
  </HeadingPairs>
  <TitlesOfParts>
    <vt:vector size="24" baseType="lpstr">
      <vt:lpstr>Sheet1</vt:lpstr>
      <vt:lpstr>Combined</vt:lpstr>
      <vt:lpstr>bng</vt:lpstr>
      <vt:lpstr>ndl</vt:lpstr>
      <vt:lpstr>whe</vt:lpstr>
      <vt:lpstr>bng!bng_last_2_day</vt:lpstr>
      <vt:lpstr>Combined!bng_last_2_day</vt:lpstr>
      <vt:lpstr>whe!bng_last_2_day</vt:lpstr>
      <vt:lpstr>bng!bng_last_2_day_1</vt:lpstr>
      <vt:lpstr>bng!bng_last_2_day_2</vt:lpstr>
      <vt:lpstr>bng!bng_last_2_day_3</vt:lpstr>
      <vt:lpstr>bng!bng_last_2_day_4</vt:lpstr>
      <vt:lpstr>Combined!ndl_last_2_day</vt:lpstr>
      <vt:lpstr>ndl!ndl_last_2_day</vt:lpstr>
      <vt:lpstr>whe!ndl_last_2_day</vt:lpstr>
      <vt:lpstr>ndl!ndl_last_2_day_1</vt:lpstr>
      <vt:lpstr>ndl!ndl_last_2_day_2</vt:lpstr>
      <vt:lpstr>ndl!ndl_last_2_day_3</vt:lpstr>
      <vt:lpstr>bng!whe_last_2_day</vt:lpstr>
      <vt:lpstr>Combined!whe_last_2_day</vt:lpstr>
      <vt:lpstr>whe!whe_last_2_day</vt:lpstr>
      <vt:lpstr>bng!whe_last_2_day_1</vt:lpstr>
      <vt:lpstr>whe!whe_last_2_day_1</vt:lpstr>
      <vt:lpstr>whe!whe_last_2_day_2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2020-02-27T18:34:49Z</dcterms:created>
  <dcterms:modified xsi:type="dcterms:W3CDTF">2020-02-28T14:05:30Z</dcterms:modified>
</cp:coreProperties>
</file>