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Ref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Ref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COUNTIF($B$5:$B$154,"Ref")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You may Clear your Clamp: SHOT +10% extra and Shot Clock -01 extra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= 100%, -05% for each second the Shot Clock is above 01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</t>
        </is>
      </c>
      <c r="E54" s="7" t="n"/>
      <c r="F54" s="34" t="n">
        <v>10</v>
      </c>
      <c r="G54" s="80" t="inlineStr">
        <is>
          <t>1 def Clear price: retire 2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</t>
        </is>
      </c>
      <c r="E55" s="26" t="n"/>
      <c r="F55" s="33" t="n">
        <v>3</v>
      </c>
      <c r="G55" s="77" t="inlineStr">
        <is>
          <t>2 def Clear price: retire 2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</t>
        </is>
      </c>
      <c r="E56" s="7" t="n"/>
      <c r="F56" s="34" t="n">
        <v>1</v>
      </c>
      <c r="G56" s="80" t="inlineStr">
        <is>
          <t>1 def Clear price: retire 1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</t>
        </is>
      </c>
      <c r="E57" s="26" t="n"/>
      <c r="F57" s="33" t="n">
        <v>1</v>
      </c>
      <c r="G57" s="77" t="inlineStr">
        <is>
          <t>They can still shoot as another option; 3 def Clear price: retire 1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</t>
        </is>
      </c>
      <c r="E58" s="58" t="n"/>
      <c r="F58" s="59" t="n">
        <v>3</v>
      </c>
      <c r="G58" s="83" t="inlineStr">
        <is>
          <t>3 def Clear price: retire 3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</t>
        </is>
      </c>
      <c r="E59" s="58" t="n"/>
      <c r="F59" s="59" t="n">
        <v>3</v>
      </c>
      <c r="G59" s="83" t="inlineStr">
        <is>
          <t>A Kick-Out to them is not shot — it becomes a normal pass Clear price: retire 2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</t>
        </is>
      </c>
      <c r="E60" s="58" t="n"/>
      <c r="F60" s="59" t="n">
        <v>1</v>
      </c>
      <c r="G60" s="83" t="inlineStr">
        <is>
          <t>Checked any time during the possession Clear price: retire 1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</t>
        </is>
      </c>
      <c r="E61" s="58" t="n"/>
      <c r="F61" s="59" t="n">
        <v>3</v>
      </c>
      <c r="G61" s="83" t="inlineStr">
        <is>
          <t>Clear price: retire 3</t>
        </is>
      </c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</t>
        </is>
      </c>
      <c r="E62" s="58" t="n"/>
      <c r="F62" s="59" t="n">
        <v>5</v>
      </c>
      <c r="G62" s="83" t="inlineStr">
        <is>
          <t>Pace defender: only bites at 2 cards or fewer. Beaten by drawing back up Clear price: retire 2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</t>
        </is>
      </c>
      <c r="E63" s="58" t="n"/>
      <c r="F63" s="59" t="n">
        <v>5</v>
      </c>
      <c r="G63" s="83" t="inlineStr">
        <is>
          <t>Pace defender: only bites at 4 cards or more. Beaten by spending down Clear price: retire 2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</t>
        </is>
      </c>
      <c r="E64" s="58" t="n"/>
      <c r="F64" s="59" t="n">
        <v>5</v>
      </c>
      <c r="G64" s="83" t="inlineStr">
        <is>
          <t>Only bites late on the Shot Clock. Beaten by Resetting it Clear price: retire 2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</t>
        </is>
      </c>
      <c r="E65" s="58" t="n"/>
      <c r="F65" s="59" t="n">
        <v>3</v>
      </c>
      <c r="G65" s="83" t="inlineStr">
        <is>
          <t>Always bites. Beaten off the dribble Clear price: retire 3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</t>
        </is>
      </c>
      <c r="E66" s="58" t="n"/>
      <c r="F66" s="59" t="n">
        <v>1</v>
      </c>
      <c r="G66" s="83" t="inlineStr">
        <is>
          <t>Forcer: walks the player into a Layup, which Offensive Foul is watching Clear price: retire 1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</t>
        </is>
      </c>
      <c r="E67" s="58" t="n"/>
      <c r="F67" s="59" t="n">
        <v>3</v>
      </c>
      <c r="G67" s="83" t="inlineStr">
        <is>
          <t>Forcer: walks the player into a Three, which Foot On The Line is watching Clear price: retire 2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</t>
        </is>
      </c>
      <c r="E68" s="58" t="n"/>
      <c r="F68" s="59" t="n">
        <v>3</v>
      </c>
      <c r="G68" s="83" t="inlineStr">
        <is>
          <t>Forcer: walks the player into a Dunk, which Charge is watching Clear price: retire 2</t>
        </is>
      </c>
      <c r="H68" s="76" t="n"/>
      <c r="I68" s="76" t="n"/>
      <c r="J68" s="76" t="n"/>
    </row>
    <row r="69" ht="29" customHeight="1" s="85">
      <c r="A69" s="52" t="inlineStr">
        <is>
          <t>Ref</t>
        </is>
      </c>
      <c r="B69" s="53">
        <f>COUNTIF($B$63:$B$158,"Ref")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Ref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Ref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Ref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Ref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Ref</t>
        </is>
      </c>
      <c r="C74" s="23" t="inlineStr">
        <is>
          <t>Coach’s Challenge</t>
        </is>
      </c>
      <c r="D74" s="6" t="inlineStr">
        <is>
          <t>Any Ref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Ref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Ref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Ref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Ref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Ref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Ref</t>
        </is>
      </c>
      <c r="C80" s="23" t="inlineStr">
        <is>
          <t>Inadvertent Whistle</t>
        </is>
      </c>
      <c r="D80" s="38" t="inlineStr">
        <is>
          <t>Any other Ref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Ref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Ref</t>
        </is>
      </c>
      <c r="C82" s="23" t="inlineStr">
        <is>
          <t>Shot Clock Violation</t>
        </is>
      </c>
      <c r="D82" s="38" t="inlineStr">
        <is>
          <t>Shot Clock changes: TOV +1. Side-out. Shot Clock resets to 14 if it is higher.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Ref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Ref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Ref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Ref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Ref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Ref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Ref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Ref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Ref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Ref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Ref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Ref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05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01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Ref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Refs. Refs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Ref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Ref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Ref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2026-09-20T09:50:18Z</dcterms:modified>
  <cp:lastModifiedBy>Montre Smith</cp:lastModifiedBy>
</cp:coreProperties>
</file>