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possession you gave them, you gain +1 AST</t>
        </is>
      </c>
      <c r="C6" s="7" t="n"/>
      <c r="D6" s="7" t="n"/>
      <c r="E6" s="7" t="n"/>
    </row>
    <row r="7" ht="32" customHeight="1" s="85">
      <c r="A7" s="6" t="inlineStr">
        <is>
          <t>Ref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0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Ref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COUNTIF($B$5:$B$154,"Ref")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your Bag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Force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20</v>
      </c>
      <c r="G11" s="70" t="inlineStr">
        <is>
          <t>Combo Misdirection: after a Crossover, the ball goes the other way and Forces 1 card to the next player</t>
        </is>
      </c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20</v>
      </c>
      <c r="G12" s="72" t="inlineStr">
        <is>
          <t>Combo Misdirection: after a Crossover, the ball goes the other way and Forces 1 card to the next player</t>
        </is>
      </c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</t>
        </is>
      </c>
      <c r="D14" s="25" t="inlineStr">
        <is>
          <t>SHOT +10%. Pass to target player. Retire 1 card from their Bag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possession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3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</t>
        </is>
      </c>
      <c r="D20" s="30" t="inlineStr">
        <is>
          <t>SHOT +10%. Continue the ball in the direction of travel. (Cannot be played when the ball arrived Across)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+1. Must be your first action while it is in your Bag</t>
        </is>
      </c>
      <c r="E25" s="7" t="n"/>
      <c r="F25" s="34" t="n">
        <v>3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Shot Clock -01. You may Clear your Clamp: SHOT +10% extra and Shot Clock -01 extra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After a Dribble: 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Retire 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</t>
        </is>
      </c>
      <c r="E30" s="26" t="inlineStr">
        <is>
          <t>SHOT +10% for each Clamp Cleared</t>
        </is>
      </c>
      <c r="F30" s="33" t="n">
        <v>3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target Clamp</t>
        </is>
      </c>
      <c r="E31" s="26" t="inlineStr">
        <is>
          <t>Draw 1 card for each Clamp Cleared</t>
        </is>
      </c>
      <c r="F31" s="33" t="n">
        <v>3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Retire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• Draw 3 extra cards • Pass (+0%) • SHOT +30% (Cannot play other Move cards this possession.)</t>
        </is>
      </c>
      <c r="E33" s="25" t="n"/>
      <c r="F33" s="36" t="n">
        <v>3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Clear all Clamps on you and step aside, dodging the ball.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Draw 1 card. Flip a coin: • Heads: SHOT +25% and ignore target Clamp • Tails: SHOT -25% and Draw 1 extra card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Draw 1 card. 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Draw 1 card. SHOT = 100%, -05% for each second the Shot Clock is above 01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 Three</t>
        </is>
      </c>
      <c r="D39" s="6" t="inlineStr">
        <is>
          <t>Draw 1 card. SHOT -10% Ignore Clamps and Refs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Draw 1 card. SHOT -20% You may Retire target Ref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Draw 1 card. SHOT -30% You may Retire target Ref and/or Ball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Draw 1 card. SHOT = 25% Retire the Ball Ignore Clamps and Refs You may Retire target player's Intangible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Draw 1 card. 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Choose a card from Retirement. 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Draw 1 card. SHOT +25%</t>
        </is>
      </c>
      <c r="E45" s="6" t="inlineStr">
        <is>
          <t>SHOT = 100% if final SHOT is 75% or more</t>
        </is>
      </c>
      <c r="F45" s="32" t="n">
        <v>3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Draw 1 card. SHOT -30%</t>
        </is>
      </c>
      <c r="E46" s="25" t="inlineStr">
        <is>
          <t>If you have 3 or more cards in your Bag, you may Retire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Draw 1 card. Flip 3 coins: for each Heads, SHOT +15%, Draw 1 card, and increment the Move meter</t>
        </is>
      </c>
      <c r="E47" s="7" t="n"/>
      <c r="F47" s="34" t="n">
        <v>3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Open Three</t>
        </is>
      </c>
      <c r="D48" s="57" t="inlineStr">
        <is>
          <t>Draw 1 card. If 2 or more Passes have been played this round: SHOT +50%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Draw 1 card. SHOT +25%. If played as the first action after your Rebound, you may Retire any number of cards: SHOT +10% extra for each</t>
        </is>
      </c>
      <c r="E49" s="0" t="inlineStr">
        <is>
          <t>If played as the first action after your Rebound, you may Retire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Draw 1 card. 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Draw 1 card. SHOT -10%</t>
        </is>
      </c>
      <c r="E52" s="0" t="n"/>
      <c r="F52" s="0" t="n">
        <v>3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SHOT -25% when shooting</t>
        </is>
      </c>
      <c r="E54" s="7" t="n"/>
      <c r="F54" s="34" t="n">
        <v>10</v>
      </c>
      <c r="G54" s="80" t="inlineStr">
        <is>
          <t>1 def Clear price: retire 2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Lock 2 cards</t>
        </is>
      </c>
      <c r="E55" s="26" t="n"/>
      <c r="F55" s="33" t="n">
        <v>3</v>
      </c>
      <c r="G55" s="77" t="inlineStr">
        <is>
          <t>2 def Clear price: retire 2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Can only play Move cards</t>
        </is>
      </c>
      <c r="E56" s="7" t="n"/>
      <c r="F56" s="34" t="n">
        <v>1</v>
      </c>
      <c r="G56" s="80" t="inlineStr">
        <is>
          <t>1 def Clear price: retire 1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Can only Pass or Shoot</t>
        </is>
      </c>
      <c r="E57" s="26" t="n"/>
      <c r="F57" s="33" t="n">
        <v>1</v>
      </c>
      <c r="G57" s="77" t="inlineStr">
        <is>
          <t>They can still shoot as another option; 3 def Clear price: retire 1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Lock 3 cards</t>
        </is>
      </c>
      <c r="E58" s="58" t="n"/>
      <c r="F58" s="59" t="n">
        <v>3</v>
      </c>
      <c r="G58" s="83" t="inlineStr">
        <is>
          <t>3 def Clear price: retire 3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Cannot attempt a Three</t>
        </is>
      </c>
      <c r="E59" s="58" t="n"/>
      <c r="F59" s="59" t="n">
        <v>3</v>
      </c>
      <c r="G59" s="83" t="inlineStr">
        <is>
          <t>A Kick-Out to them is not shot — it becomes a normal pass Clear price: retire 2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With no playable Pass cards, TOV +1 and the round ends</t>
        </is>
      </c>
      <c r="E60" s="58" t="n"/>
      <c r="F60" s="59" t="n">
        <v>1</v>
      </c>
      <c r="G60" s="83" t="inlineStr">
        <is>
          <t>Checked any time during the possession Clear price: retire 1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-10% each time a card is played</t>
        </is>
      </c>
      <c r="E61" s="58" t="n"/>
      <c r="F61" s="59" t="n">
        <v>3</v>
      </c>
      <c r="G61" s="83" t="inlineStr">
        <is>
          <t>Clear price: retire 3</t>
        </is>
      </c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2 cards or fewer in Bag: SHOT -30% Cannot Dunk</t>
        </is>
      </c>
      <c r="E62" s="58" t="n"/>
      <c r="F62" s="59" t="n">
        <v>5</v>
      </c>
      <c r="G62" s="83" t="inlineStr">
        <is>
          <t>Pace defender: only bites at 2 cards or fewer. Beaten by drawing back up Clear price: retire 2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4 cards or more in Bag: SHOT -30% Cannot shoot Layups</t>
        </is>
      </c>
      <c r="E63" s="58" t="n"/>
      <c r="F63" s="59" t="n">
        <v>5</v>
      </c>
      <c r="G63" s="83" t="inlineStr">
        <is>
          <t>Pace defender: only bites at 4 cards or more. Beaten by spending down Clear price: retire 2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Waiting Wing</t>
        </is>
      </c>
      <c r="D64" s="57" t="inlineStr">
        <is>
          <t>2 to 4 cards in Bag: SHOT -30%</t>
        </is>
      </c>
      <c r="E64" s="58" t="n"/>
      <c r="F64" s="59" t="n">
        <v>5</v>
      </c>
      <c r="G64" s="83" t="inlineStr">
        <is>
          <t>Only bites late on the Shot Clock. Beaten by Resetting it Clear price: retire 2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SHOT -15%</t>
        </is>
      </c>
      <c r="E65" s="58" t="n"/>
      <c r="F65" s="59" t="n">
        <v>3</v>
      </c>
      <c r="G65" s="83" t="inlineStr">
        <is>
          <t>Always bites. Beaten off the dribble Clear price: retire 3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Can only Shoot</t>
        </is>
      </c>
      <c r="E66" s="58" t="n"/>
      <c r="F66" s="59" t="n">
        <v>1</v>
      </c>
      <c r="G66" s="83" t="inlineStr">
        <is>
          <t>Forcer: walks the player into a Layup, which Offensive Foul is watching Clear price: retire 1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When shooting: can only shoot a Three</t>
        </is>
      </c>
      <c r="E67" s="58" t="n"/>
      <c r="F67" s="59" t="n">
        <v>3</v>
      </c>
      <c r="G67" s="83" t="inlineStr">
        <is>
          <t>Forcer: walks the player into a Three, which Foot On The Line is watching Clear price: retire 2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Cannot shoot Layups</t>
        </is>
      </c>
      <c r="E68" s="58" t="n"/>
      <c r="F68" s="59" t="n">
        <v>3</v>
      </c>
      <c r="G68" s="83" t="inlineStr">
        <is>
          <t>Forcer: walks the player into a Dunk, which Charge is watching Clear price: retire 2</t>
        </is>
      </c>
      <c r="H68" s="76" t="n"/>
      <c r="I68" s="76" t="n"/>
      <c r="J68" s="76" t="n"/>
    </row>
    <row r="69" ht="29" customHeight="1" s="85">
      <c r="A69" s="52" t="inlineStr">
        <is>
          <t>Ref</t>
        </is>
      </c>
      <c r="B69" s="53">
        <f>COUNTIF($B$63:$B$158,"Ref")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Ref</t>
        </is>
      </c>
      <c r="C70" s="23" t="inlineStr">
        <is>
          <t>Back Court Violation</t>
        </is>
      </c>
      <c r="D70" s="6" t="inlineStr">
        <is>
          <t>On Pass: flip a coin. Tails: TOV +1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Ref</t>
        </is>
      </c>
      <c r="C71" s="37" t="inlineStr">
        <is>
          <t>Blocking Foul</t>
        </is>
      </c>
      <c r="D71" s="40" t="inlineStr">
        <is>
          <t>Next Clamp: target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Ref</t>
        </is>
      </c>
      <c r="C72" s="23" t="inlineStr">
        <is>
          <t>Charge</t>
        </is>
      </c>
      <c r="D72" s="39" t="inlineStr">
        <is>
          <t>Next Dunk: Cancel it. TOV +1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Retired Ref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0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Ref</t>
        </is>
      </c>
      <c r="C74" s="23" t="inlineStr">
        <is>
          <t>Coach’s Challenge</t>
        </is>
      </c>
      <c r="D74" s="6" t="inlineStr">
        <is>
          <t>Any Ref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Ref</t>
        </is>
      </c>
      <c r="C75" s="37" t="inlineStr">
        <is>
          <t>Delay-of-Game Warning</t>
        </is>
      </c>
      <c r="D75" s="41" t="inlineStr">
        <is>
          <t>No bonuses are paid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Ref</t>
        </is>
      </c>
      <c r="C76" s="23" t="inlineStr">
        <is>
          <t>Double Dribble</t>
        </is>
      </c>
      <c r="D76" s="6" t="inlineStr">
        <is>
          <t>Same Move card twice running: Cancel it. Retire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Ref</t>
        </is>
      </c>
      <c r="C77" s="37" t="inlineStr">
        <is>
          <t>Flagrant Foul</t>
        </is>
      </c>
      <c r="D77" s="41" t="inlineStr">
        <is>
          <t>Clamp assigned: no effect. Clamper Retires 1. Target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Ref</t>
        </is>
      </c>
      <c r="C78" s="37" t="inlineStr">
        <is>
          <t>Flagrant Foul II</t>
        </is>
      </c>
      <c r="D78" s="38" t="inlineStr">
        <is>
          <t>Clamp played: Clamper Retires 2. Target player +1 FT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Ref</t>
        </is>
      </c>
      <c r="C79" s="24" t="inlineStr">
        <is>
          <t>Goaltending</t>
        </is>
      </c>
      <c r="D79" s="25" t="inlineStr">
        <is>
          <t>Shooting over a Clamp: Cancel it. Take the points.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Ref</t>
        </is>
      </c>
      <c r="C80" s="23" t="inlineStr">
        <is>
          <t>Inadvertent Whistle</t>
        </is>
      </c>
      <c r="D80" s="38" t="inlineStr">
        <is>
          <t>Any other Ref triggers: Cancel that card. Player in possession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Ref</t>
        </is>
      </c>
      <c r="C81" s="24" t="inlineStr">
        <is>
          <t>Official Review</t>
        </is>
      </c>
      <c r="D81" s="41" t="inlineStr">
        <is>
          <t>Cannot place a new Intangible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Ref</t>
        </is>
      </c>
      <c r="C82" s="23" t="inlineStr">
        <is>
          <t>Shot Clock Violation</t>
        </is>
      </c>
      <c r="D82" s="38" t="inlineStr">
        <is>
          <t>Shot Clock changes: TOV +1. Side-out. Resets the Shot Clock to 14.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Ref</t>
        </is>
      </c>
      <c r="C83" s="24" t="inlineStr">
        <is>
          <t>Technical Foul</t>
        </is>
      </c>
      <c r="D83" s="41" t="inlineStr">
        <is>
          <t>Target another player: they take 1 FT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Ref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Ref</t>
        </is>
      </c>
      <c r="C85" s="24" t="inlineStr">
        <is>
          <t>Traffic Cop</t>
        </is>
      </c>
      <c r="D85" s="25" t="inlineStr">
        <is>
          <t>On Move: flip a coin. Tails: TOV +1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Ref</t>
        </is>
      </c>
      <c r="C86" s="24" t="inlineStr">
        <is>
          <t>Clear Path Foul</t>
        </is>
      </c>
      <c r="D86" s="25" t="inlineStr">
        <is>
          <t>Clamp on a player with no cards, or at SHOT 0%: Cancel it. Target player +1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Ref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Ref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Ref</t>
        </is>
      </c>
      <c r="C89" s="29" t="inlineStr">
        <is>
          <t>Discontinued Dribble</t>
        </is>
      </c>
      <c r="D89" s="30" t="inlineStr">
        <is>
          <t>Cancel a Dribble. Retire 1. TOV +1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Ref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Ref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Ref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Ref</t>
        </is>
      </c>
      <c r="C93" s="29" t="inlineStr">
        <is>
          <t>Palming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Bag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Bag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Ref cards cannot activate this possession.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Bags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Bag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Bags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Bags.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2X if you have 1 card or fewer in your Bag,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extra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Take 1 FT when Clamped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After taking a FT, take 1 extra. (Does not apply to FTs taken due to this card)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All Clamps must target you. Gain +1 AST when any other player scores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0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Gain SHOT +25% if you scored with the active Ball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0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Special Moves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card while passing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Draw 1 extra card when Drawing a card(s). (Does not apply to cards drawn with this effect)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Your max Bag size is 6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When attempting a Three, you may Retire this card: replace the current Ball with Splash Ball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Gain SHOT +25% when shooting over a Clamp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When playing a Dribble, you may reduce the Shot Clock by 01 to Draw 1 extra card and gain SHOT +10%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Officially Infamous</t>
        </is>
      </c>
      <c r="D159" s="38" t="inlineStr">
        <is>
          <t>Retire any Ref that calls a violation on you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Bag.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While passing: You may Retire an active Ball, Ref, or Intangible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Cannot play Special Moves. Retire the active Ball. Draw 1 extra card when playing a Move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Ref</t>
        </is>
      </c>
      <c r="C164" s="23" t="inlineStr">
        <is>
          <t>The Equalizer</t>
        </is>
      </c>
      <c r="D164" s="38" t="inlineStr">
        <is>
          <t>A player may Retire this card and their Bag: SHOT = 100%. All players' PTS become your new total PTS. (This card does not shuffle back into the deck once Retired and cannot be retrieved from Retirement)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Variaballs per possession. Once per possession, you may exchange the Ball or an Intangible for one in Retirement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You may Clear target Clamp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card each time the Ball is changed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Refs. Refs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Max Bag size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Bag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Bag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Bags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possession,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Bag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player in possession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possession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Retire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TOVs travel with the ball.</t>
        </is>
      </c>
      <c r="E202" s="58" t="n"/>
      <c r="F202" s="61" t="n">
        <v>1</v>
      </c>
      <c r="G202" s="75" t="inlineStr">
        <is>
          <t>Moves on any change of hands; last holder keeps it once Retired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Long Ball</t>
        </is>
      </c>
      <c r="D203" s="63" t="inlineStr">
        <is>
          <t>Layups are shot as Threes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While passing, you may Retire target Ref and place a new one</t>
        </is>
      </c>
      <c r="E204" s="58" t="n"/>
      <c r="F204" s="61" t="n">
        <v>1</v>
      </c>
      <c r="G204" s="75" t="inlineStr">
        <is>
          <t>The word 'target' is printed so a Floor General can name the one who goes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Bags: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spent, except Special Moves.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possession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player in possession shuffles their Bag into the deck and Draws the same number, then draws for possession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Bag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Foul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 s="85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  <row r="218" s="85">
      <c r="A218" s="27" t="n"/>
      <c r="B218" s="28" t="inlineStr">
        <is>
          <t>Variaball</t>
        </is>
      </c>
      <c r="C218" s="56" t="inlineStr">
        <is>
          <t>Liar Ball</t>
        </is>
      </c>
      <c r="D218" s="63" t="inlineStr">
        <is>
          <t>On FT miss: take once more</t>
        </is>
      </c>
      <c r="E218" s="58" t="n"/>
      <c r="F218" s="61" t="n">
        <v>1</v>
      </c>
      <c r="G218" s="75" t="inlineStr">
        <is>
          <t>One extra attempt, not a trip that never ends — a missed retake is just a miss</t>
        </is>
      </c>
      <c r="H218" s="76" t="n"/>
      <c r="I218" s="76" t="n"/>
      <c r="J218" s="76" t="n"/>
    </row>
    <row r="219" s="85">
      <c r="A219" s="27" t="n"/>
      <c r="B219" s="28" t="inlineStr">
        <is>
          <t>Variaball</t>
        </is>
      </c>
      <c r="C219" s="56" t="inlineStr">
        <is>
          <t>Bald Ball</t>
        </is>
      </c>
      <c r="D219" s="63" t="inlineStr">
        <is>
          <t>Shooting: Retire 1 card</t>
        </is>
      </c>
      <c r="E219" s="58" t="n"/>
      <c r="F219" s="61" t="n">
        <v>1</v>
      </c>
      <c r="G219" s="75" t="inlineStr">
        <is>
          <t>The toll Dishtracting Ball used to carry</t>
        </is>
      </c>
      <c r="H219" s="76" t="n"/>
      <c r="I219" s="76" t="n"/>
      <c r="J219" s="76" t="n"/>
    </row>
    <row r="220" s="85">
      <c r="A220" s="21" t="n"/>
      <c r="B220" s="22" t="inlineStr">
        <is>
          <t>Ref</t>
        </is>
      </c>
      <c r="C220" s="23" t="inlineStr">
        <is>
          <t>Crew Chief</t>
        </is>
      </c>
      <c r="D220" s="38" t="inlineStr">
        <is>
          <t>Any call: Retire that Ref and place a new one</t>
        </is>
      </c>
      <c r="E220" s="7" t="n"/>
      <c r="F220" s="50" t="n">
        <v>1</v>
      </c>
      <c r="G220" s="70" t="inlineStr">
        <is>
          <t>Added in the ref audit</t>
        </is>
      </c>
      <c r="H220" s="71" t="n"/>
      <c r="I220" s="71" t="n"/>
      <c r="J220" s="71" t="n"/>
    </row>
    <row r="221" s="85">
      <c r="A221" s="21" t="n"/>
      <c r="B221" s="22" t="inlineStr">
        <is>
          <t>Ref</t>
        </is>
      </c>
      <c r="C221" s="23" t="inlineStr">
        <is>
          <t>Rookie Official</t>
        </is>
      </c>
      <c r="D221" s="38" t="inlineStr">
        <is>
          <t>When the first card you play in a possession is non-standing: take a card of a different name from Retirement</t>
        </is>
      </c>
      <c r="E221" s="7" t="n"/>
      <c r="F221" s="50" t="n">
        <v>1</v>
      </c>
      <c r="G221" s="70" t="inlineStr">
        <is>
          <t>Added in the ref audit. Non-standing = Pass, Move, Special Move</t>
        </is>
      </c>
      <c r="H221" s="71" t="n"/>
      <c r="I221" s="71" t="n"/>
      <c r="J221" s="71" t="n"/>
    </row>
    <row r="222" s="85">
      <c r="A222" s="21" t="n"/>
      <c r="B222" s="22" t="inlineStr">
        <is>
          <t>Ref</t>
        </is>
      </c>
      <c r="C222" s="23" t="inlineStr">
        <is>
          <t>Retiring Official</t>
        </is>
      </c>
      <c r="D222" s="38" t="inlineStr">
        <is>
          <t>SHOT +10% Clamp played: Draw 1 card instead When he leaves: Retirement is shuffled into the deck</t>
        </is>
      </c>
      <c r="E222" s="7" t="n"/>
      <c r="F222" s="50" t="n">
        <v>1</v>
      </c>
      <c r="G222" s="70" t="inlineStr">
        <is>
          <t>Added in the ref audit</t>
        </is>
      </c>
      <c r="H222" s="71" t="n"/>
      <c r="I222" s="71" t="n"/>
      <c r="J222" s="71" t="n"/>
    </row>
    <row r="223" s="85">
      <c r="A223" s="21" t="n"/>
      <c r="B223" s="22" t="inlineStr">
        <is>
          <t>Special Move</t>
        </is>
      </c>
      <c r="C223" s="23" t="inlineStr">
        <is>
          <t>Floater</t>
        </is>
      </c>
      <c r="D223" s="38" t="inlineStr">
        <is>
          <t>Draw 1 card. SHOT +15% Ignores Clamps</t>
        </is>
      </c>
      <c r="E223" s="7" t="n"/>
      <c r="F223" s="50" t="n">
        <v>3</v>
      </c>
      <c r="G223" s="70" t="inlineStr">
        <is>
          <t>Layup. Completes the generic auto-shot trio with Slam Dunk and Three-Ball</t>
        </is>
      </c>
      <c r="H223" s="71" t="n"/>
      <c r="I223" s="71" t="n"/>
      <c r="J223" s="71" t="n"/>
    </row>
    <row r="224" s="85">
      <c r="A224" s="21" t="n"/>
      <c r="B224" s="22" t="inlineStr">
        <is>
          <t>Variaball</t>
        </is>
      </c>
      <c r="C224" s="23" t="inlineStr">
        <is>
          <t>Splash Ball</t>
        </is>
      </c>
      <c r="D224" s="38" t="inlineStr">
        <is>
          <t>SHOT = 100% on Three attempts</t>
        </is>
      </c>
      <c r="E224" s="7" t="n"/>
      <c r="F224" s="50" t="n">
        <v>0</v>
      </c>
      <c r="G224" s="70" t="inlineStr">
        <is>
          <t>Not in the deck. Splash Cousin is the only thing that puts it in play, and Retiring it removes it from the game</t>
        </is>
      </c>
      <c r="H224" s="71" t="n"/>
      <c r="I224" s="71" t="n"/>
      <c r="J224" s="71" t="n"/>
    </row>
    <row r="225">
      <c r="B225" s="0" t="inlineStr">
        <is>
          <t>Move</t>
        </is>
      </c>
      <c r="C225" s="0" t="inlineStr">
        <is>
          <t>Backdoor Cut</t>
        </is>
      </c>
      <c r="D225" s="0" t="inlineStr">
        <is>
          <t>If Clamped: Draw 1 card. Pass your Clamps and the ball to target player. They must Pass as their first action. (If they cannot, TOV +1)</t>
        </is>
      </c>
      <c r="F225" s="0" t="n">
        <v>3</v>
      </c>
      <c r="G225" s="0" t="inlineStr">
        <is>
          <t>Cut: passes the ball without a Pass card; only playable while Clamped</t>
        </is>
      </c>
    </row>
    <row r="226">
      <c r="B226" s="0" t="inlineStr">
        <is>
          <t>Move</t>
        </is>
      </c>
      <c r="C226" s="0" t="inlineStr">
        <is>
          <t>Flare Cut</t>
        </is>
      </c>
      <c r="D226" s="0" t="inlineStr">
        <is>
          <t>If Clamped: Draw 1 card. Pass your Clamps and the ball to target player. They must Shoot as their first action. (If they cannot, TOV +1)</t>
        </is>
      </c>
      <c r="F226" s="0" t="n">
        <v>3</v>
      </c>
      <c r="G226" s="0" t="inlineStr">
        <is>
          <t>Cut: passes the ball without a Pass card; only playable while Clamped</t>
        </is>
      </c>
    </row>
    <row r="227">
      <c r="B227" s="0" t="inlineStr">
        <is>
          <t>Move</t>
        </is>
      </c>
      <c r="C227" s="0" t="inlineStr">
        <is>
          <t>Flash Cut</t>
        </is>
      </c>
      <c r="D227" s="0" t="inlineStr">
        <is>
          <t>If Clamped: Draw 1 card. Pass your Clamps and the ball to target player. They must play a Move card as their first action. (If they cannot, TOV +1)</t>
        </is>
      </c>
      <c r="F227" s="0" t="n">
        <v>3</v>
      </c>
      <c r="G227" s="0" t="inlineStr">
        <is>
          <t>Cut: passes the ball without a Pass card; only playable while Clamped</t>
        </is>
      </c>
    </row>
    <row r="228">
      <c r="B228" s="0" t="inlineStr">
        <is>
          <t>Move</t>
        </is>
      </c>
      <c r="C228" s="0" t="inlineStr">
        <is>
          <t>Curl Cut</t>
        </is>
      </c>
      <c r="D228" s="0" t="inlineStr">
        <is>
          <t>If Clamped: Draw 1 card. Pass your Clamps and the ball to target player. Force 1 random card from their Bag to yours</t>
        </is>
      </c>
      <c r="F228" s="0" t="n">
        <v>3</v>
      </c>
      <c r="G228" s="0" t="inlineStr">
        <is>
          <t>Cut: passes the ball without a Pass card; only playable while Clamped</t>
        </is>
      </c>
    </row>
    <row r="229">
      <c r="B229" s="0" t="inlineStr">
        <is>
          <t>Special Move</t>
        </is>
      </c>
      <c r="C229" s="0" t="inlineStr">
        <is>
          <t>L-Cut</t>
        </is>
      </c>
      <c r="D229" s="0" t="inlineStr">
        <is>
          <t>If Clamped: Draw 2 cards. Pass your Clamps and the ball to target player. You may Retire target Ref, Intangible, or the Ball</t>
        </is>
      </c>
      <c r="F229" s="0" t="n">
        <v>1</v>
      </c>
      <c r="G229" s="0" t="inlineStr">
        <is>
          <t>Cut: passes the ball without a Pass card; only playable while Clamped</t>
        </is>
      </c>
    </row>
    <row r="230">
      <c r="B230" s="0" t="inlineStr">
        <is>
          <t>Special Move</t>
        </is>
      </c>
      <c r="C230" s="0" t="inlineStr">
        <is>
          <t>V-Cut</t>
        </is>
      </c>
      <c r="D230" s="0" t="inlineStr">
        <is>
          <t>If Clamped: Draw 2 cards. Pass your Clamps and the ball to target player, who passes it back immediately. SHOT +30% if your first action is a Three</t>
        </is>
      </c>
      <c r="F230" s="0" t="n">
        <v>1</v>
      </c>
      <c r="G230" s="0" t="inlineStr">
        <is>
          <t>Cut: passes the ball without a Pass card; only playable while Clamped</t>
        </is>
      </c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50:J150"/>
    <mergeCell ref="G119:J119"/>
    <mergeCell ref="G32:J32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2026-09-21T06:19:55Z</dcterms:modified>
  <cp:lastModifiedBy>Montre Smith</cp:lastModifiedBy>
</cp:coreProperties>
</file>