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3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+10%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+10%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+10%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+20%.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to player to Left or Right. Draw 1 card</t>
        </is>
      </c>
      <c r="E16" s="25" t="inlineStr">
        <is>
          <t>If played following a Dribble: draw 1 additional and SHOT +5%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+10%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</t>
        </is>
      </c>
      <c r="D26" s="25" t="inlineStr">
        <is>
          <t>SHOT +10%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+10%.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+10%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+10%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+5%)
SHOT +10%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10%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+10%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+10%.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  <c r="I78" s="76" t="n"/>
      <c r="J78" s="76" t="n"/>
    </row>
    <row r="79" ht="28" customHeight="1" s="85">
      <c r="A79" s="52" t="inlineStr">
        <is>
          <t>Game Break</t>
        </is>
      </c>
      <c r="B79" s="53">
        <f>COUNTIF($B$80:$B$143,"Game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3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3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3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3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3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1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3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3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3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1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3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3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3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3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3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3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3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3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3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3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1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Home Court Advantage</t>
        </is>
      </c>
      <c r="D103" s="38" t="inlineStr">
        <is>
          <t>SHOT + 10%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3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3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3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3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3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3</v>
      </c>
      <c r="G109" s="79" t="n"/>
      <c r="H109" s="76" t="n"/>
      <c r="I109" s="76" t="n"/>
      <c r="J109" s="76" t="n"/>
    </row>
    <row r="110" ht="56" customHeight="1" s="85">
      <c r="A110" s="52" t="inlineStr">
        <is>
          <t>Injury GB</t>
        </is>
      </c>
      <c r="B110" s="53">
        <f>COUNTIF($B$111:$B$143,"Injury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 GB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3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 GB</t>
        </is>
      </c>
      <c r="B112" s="53">
        <f>COUNTIF($B$113:$B$143,"Devastating Injury GB")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 GB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+20%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= 100% if taking 6th shot of the round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+10%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2026-09-08T20:18:01Z</dcterms:modified>
  <cp:lastModifiedBy>Montre Smith</cp:lastModifiedBy>
</cp:coreProperties>
</file>