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ash" sheetId="1" r:id="rId3"/>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<sst xmlns="http://schemas.openxmlformats.org/spreadsheetml/2006/main" count="763" uniqueCount="482">
  <si>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</si>
  <si>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</si>
  <si>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</si>
  <si>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</si>
  <si>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</si>
  <si>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</si>
  <si>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</si>
  <si>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</si>
  <si>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</si>
  <si>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</si>
  <si>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</si>
  <si>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</si>
  <si>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</si>
  <si>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</si>
  <si>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addActor</t>
  </si>
  <si>
    <t xml:space="preserve">ash</t>
  </si>
  <si>
    <t xml:space="preserve">start_FirstMeet</t>
  </si>
  <si>
    <t xml:space="preserve">&lt;,ash1,1</t>
  </si>
  <si>
    <t xml:space="preserve">start_AfterReadDeed</t>
  </si>
  <si>
    <t xml:space="preserve">=,*main,AfterReadDeed</t>
  </si>
  <si>
    <t xml:space="preserve">start</t>
  </si>
  <si>
    <t xml:space="preserve">&gt;=,*main,AfterAshLeaveHome</t>
  </si>
  <si>
    <t xml:space="preserve">君の顔がまた見れて嬉しいよ。拠点の開発は順調に進んでいるか？</t>
  </si>
  <si>
    <t xml:space="preserve">Good to see your face again. How is the development of the base going?</t>
  </si>
  <si>
    <t xml:space="preserve">&lt;,*main,AfterAshLeaveHome</t>
  </si>
  <si>
    <t xml:space="preserve">&gt;=,*main,AfterMeetFarris</t>
  </si>
  <si>
    <t xml:space="preserve">ティリスでの生活にも慣れてきたか？たまには遠出して、各地の街を訪れてみるのもいいだろう。</t>
  </si>
  <si>
    <t xml:space="preserve">How is life in Tyris treating you? It's a good idea to venture out sometimes and visit towns in various reigions.</t>
  </si>
  <si>
    <t xml:space="preserve">&lt;,*main,AfterMeetFarris</t>
  </si>
  <si>
    <t xml:space="preserve">もう問題なく動けるようだな。
私はエイシュランド。とある用事で連れと王都パルミアへ向かっている。見たところ、君はこの地にあまり詳しくないようだ。我々が旅を再開するまでに、いくつか生活の知恵を授けることぐらいはできるかもしれない。もちろん、君が望むならば。</t>
  </si>
  <si>
    <t xml:space="preserve">So you seem to be intact.
I'm Ashland, on our way to the royal capital of Palmia with my companion. You aren't from around here, are you? I suppose I could spare some time to teach you the way of living in this land before we part. If you wish, of course.</t>
  </si>
  <si>
    <t xml:space="preserve">main0</t>
  </si>
  <si>
    <t xml:space="preserve">=,*main,Started</t>
  </si>
  <si>
    <t xml:space="preserve">choice</t>
  </si>
  <si>
    <t xml:space="preserve">土地の権利書とは？</t>
  </si>
  <si>
    <t xml:space="preserve">What is the land deed?</t>
  </si>
  <si>
    <t xml:space="preserve">main110</t>
  </si>
  <si>
    <t xml:space="preserve">=,*main,AfterReportAsh</t>
  </si>
  <si>
    <t xml:space="preserve">開拓の目標は？</t>
  </si>
  <si>
    <t xml:space="preserve">What is my goal?</t>
  </si>
  <si>
    <t xml:space="preserve">tutorials</t>
  </si>
  <si>
    <t xml:space="preserve">生活の知恵を授けてほしい</t>
  </si>
  <si>
    <t xml:space="preserve">Teach me the way of living.</t>
  </si>
  <si>
    <t xml:space="preserve">topics</t>
  </si>
  <si>
    <t xml:space="preserve">聞きたいことがある</t>
  </si>
  <si>
    <t xml:space="preserve">I have some questions.</t>
  </si>
  <si>
    <t xml:space="preserve">inject</t>
  </si>
  <si>
    <t xml:space="preserve">Unique</t>
  </si>
  <si>
    <t xml:space="preserve">choice/bye</t>
  </si>
  <si>
    <t xml:space="preserve">cancel</t>
  </si>
  <si>
    <t xml:space="preserve">setFlag</t>
  </si>
  <si>
    <t xml:space="preserve">ash1,1</t>
  </si>
  <si>
    <t xml:space="preserve">少しは気分が良くなったか？
まずはともかく、これを君に渡しておこう。
（男は一枚の羊皮紙を投げてよこした）
まあ…土地の権利書といえば聞こえはいいか。今の時世こんな紙切れ一枚にどれほどの効力があるのかは疑問だがね。
気にするな、遠慮なく受け取ってくれ。</t>
  </si>
  <si>
    <t xml:space="preserve">Are you feeling little better?
First thing first, you've earned this.
(The man tosses you a piece of parchment.)
Don't worry about it, it's just my quota. Although a deed for land sounds like a good thing to have, I doubt if anyone gives a damn these days. Throw it to the bonfire if you like, for all I care. </t>
  </si>
  <si>
    <t xml:space="preserve">drop</t>
  </si>
  <si>
    <t xml:space="preserve">deed</t>
  </si>
  <si>
    <t xml:space="preserve">startQuest</t>
  </si>
  <si>
    <t xml:space="preserve">home</t>
  </si>
  <si>
    <t xml:space="preserve">reload</t>
  </si>
  <si>
    <t xml:space="preserve">おめでとう、これでこの土地は君のものだ。
新しい門出を祝い、君に手斧を一本プレゼントしよう。これから土地を切り開く際に大いに役立ってくれるだろう。</t>
  </si>
  <si>
    <t xml:space="preserve">Congratulations, the land is now yours.
To celebrate your new beginning, I will give you a hatchet. It will be of great use to you as you work your way through the land.</t>
  </si>
  <si>
    <t xml:space="preserve">axe</t>
  </si>
  <si>
    <t xml:space="preserve">そして、これはミシリアから支給される支援物資、金塊10本だ。
金塊は、住人を雇用したり、ホームの発展にかかせない様々なアイテムと交換もできる便利な資源だ。フィアマに初心者用の備品を預けているから、忘れずに買っていってくれ。</t>
  </si>
  <si>
    <t xml:space="preserve">And these are 10 gold bars, the relief supplies provided by Mysilia.
Gold bars are a useful resource that can be used to hire residents and can also be exchanged for various items that are essential to the development of your home.
Fiama carries some beginner home furnishings in custody, so don't forget to buy them.</t>
  </si>
  <si>
    <t xml:space="preserve">invoke</t>
  </si>
  <si>
    <t xml:space="preserve">fiama_gold</t>
  </si>
  <si>
    <t xml:space="preserve">我々ももうしばらくこの地に逗留し、この土地の発展を見届けるつもりだ。なに、君の開拓者魂を焚き付けてしまったことに、私も少し責任を感じているのさ。</t>
  </si>
  <si>
    <t xml:space="preserve">We are going to stay here for a while longer and see how it develops. Hey, I feel a little responsible for having kindled your pioneering spirit.</t>
  </si>
  <si>
    <t xml:space="preserve">OnClaimLand</t>
  </si>
  <si>
    <t xml:space="preserve">掲示板に幾つか依頼を掲示しておいた。暇があったら見てくれ。
</t>
  </si>
  <si>
    <t xml:space="preserve">I posted some requests on the bulletin board. Take a look when you have time.</t>
  </si>
  <si>
    <t xml:space="preserve">*main,AfterReportAsh,true</t>
  </si>
  <si>
    <t xml:space="preserve">ああ、その紙切れか？  
それは「土地の権利書」だ。ミシリアは現在開拓者を募集中で、見込みのある冒険者に土地をタダで与えている。
…といっても、何もない所に、突然人の住める建物が現れたりはしない。土地を切り拓くのも君自身だし、魔物やならず者たちの襲撃から誰かが守ってくれるわけでもない。やがては納税の義務も生じるだろう。</t>
  </si>
  <si>
    <r>
      <rPr>
        <sz val="11"/>
        <rFont val="ＭＳ Ｐゴシック"/>
        <family/>
        <charset val="128"/>
      </rPr>
      <t xml:space="preserve">Oh, that paper?
</t>
    </r>
    <r>
      <rPr>
        <sz val="12"/>
        <rFont val="ＭＳ Ｐゴシック"/>
        <family/>
        <charset val="128"/>
      </rPr>
      <t xml:space="preserve">That is a "land deed". Mysillia is looking for pioneers and we're giving away land for free to promising adventurers.
</t>
    </r>
    <r>
      <rPr>
        <sz val="11"/>
        <rFont val="ＭＳ Ｐゴシック"/>
        <family/>
        <charset val="128"/>
      </rPr>
      <t xml:space="preserve">
 ...Well, of course, houses and people don't just pop up from nowhere. You will be carving your way through bushes and there's no one to protect the land from rogues and vicious creatures. Eventually, you will have to pay taxes too.</t>
    </r>
  </si>
  <si>
    <t xml:space="preserve">何も隠すつもりはないよ。私とフィアマはミシリアに仕えていて、今のミシリアには盟友と財源が必要だ。
つまり、君に命を助けた恩を着せ、あわよくば金のコインが飛び交う景気の良い街の一つでも作ってもらおうという魂胆さ。 （男はニヤリと笑った）</t>
  </si>
  <si>
    <t xml:space="preserve">I'm not going to lie. Fiama and I serve Mysillia and Mysillia needs allies and coins.
So my secret intention here is to emphasize the favor we have done to you in a hope you might be driven to make a blooming town or two for us. (He grins at you gleefully) </t>
  </si>
  <si>
    <t xml:space="preserve">この野原は開拓地におあつらえ向きだな。まずは適当な場所でその権利書を読んでみるといい。</t>
  </si>
  <si>
    <t xml:space="preserve">This place actually doesn't look bad for a new settlement. Why don't you go find a good spot and read the deed?</t>
  </si>
  <si>
    <t xml:space="preserve">last</t>
  </si>
  <si>
    <t xml:space="preserve">君はこの土地に何を築きたい？
旅人が羽を休める宿泊地、名工が鎚を振るう職人の工房、あるいは麦穂の揺れるのどかな農村…何か将来像が浮かぶのなら、それが君の「目標」だ。
一定の収入さえ納めてくれれば、我々はとやかく口を出さないよ。まあ、何から手を付けていいのかわからないのなら掲示板を覗いてみるといい。幾つかの指標となる依頼を掲載しておいた。</t>
  </si>
  <si>
    <t xml:space="preserve">What do you want to build on this land?
A place for travelers to rest their wings, a craftsman's workshop where master artists exercise their abilities, or a peaceful farm village with swaying ears of wheat... If you have a vision for the future, that is your "goal".
As long as you can pay us a certain amount of income, we won't have any say in the matter. Well, if you don't know where to start, take a look at the bulletin board. I've posted some requests for you to begin with.</t>
  </si>
  <si>
    <t xml:space="preserve">何が聞きたい？</t>
  </si>
  <si>
    <t xml:space="preserve">What do you want to know?</t>
  </si>
  <si>
    <t xml:space="preserve">3-2</t>
  </si>
  <si>
    <t xml:space="preserve">あのエレアの少女は？</t>
  </si>
  <si>
    <t xml:space="preserve">Who was the Elean girl I saw?</t>
  </si>
  <si>
    <t xml:space="preserve">3-3</t>
  </si>
  <si>
    <t xml:space="preserve">ネフィアとは？</t>
  </si>
  <si>
    <t xml:space="preserve">What is Nefia?</t>
  </si>
  <si>
    <t xml:space="preserve">3-4</t>
  </si>
  <si>
    <t xml:space="preserve">&gt;=,*main,AfterReportAsh</t>
  </si>
  <si>
    <t xml:space="preserve">ミシリアの現状について</t>
  </si>
  <si>
    <t xml:space="preserve">About the current situation in Mysilia.</t>
  </si>
  <si>
    <t xml:space="preserve">3-5</t>
  </si>
  <si>
    <t xml:space="preserve">辺境公シェトラスについて</t>
  </si>
  <si>
    <t xml:space="preserve">About Lord Cetrus.</t>
  </si>
  <si>
    <t xml:space="preserve">3-6</t>
  </si>
  <si>
    <t xml:space="preserve">人間とエレアについて</t>
  </si>
  <si>
    <t xml:space="preserve">About Human and Elea.</t>
  </si>
  <si>
    <t xml:space="preserve">3-10</t>
  </si>
  <si>
    <t xml:space="preserve">&gt;=,*main,AfterNymelle</t>
  </si>
  <si>
    <t xml:space="preserve">トーラス家について</t>
  </si>
  <si>
    <t xml:space="preserve">About House Torres.</t>
  </si>
  <si>
    <t xml:space="preserve">(戻る)</t>
  </si>
  <si>
    <t xml:space="preserve">(Back)</t>
  </si>
  <si>
    <t xml:space="preserve">何について知りたい？</t>
  </si>
  <si>
    <t xml:space="preserve">What do you want to learn?</t>
  </si>
  <si>
    <t xml:space="preserve">2-1</t>
  </si>
  <si>
    <t xml:space="preserve">アイテムの拾い方と使い方</t>
  </si>
  <si>
    <t xml:space="preserve">Picking and using items.</t>
  </si>
  <si>
    <t xml:space="preserve">2-2</t>
  </si>
  <si>
    <t xml:space="preserve">&gt;=,tutorial1,1</t>
  </si>
  <si>
    <t xml:space="preserve">採取と疲労</t>
  </si>
  <si>
    <t xml:space="preserve">Gathering and fatigue.</t>
  </si>
  <si>
    <t xml:space="preserve">2-3</t>
  </si>
  <si>
    <t xml:space="preserve">&gt;=,tutorial1,2</t>
  </si>
  <si>
    <t xml:space="preserve">クラフト</t>
  </si>
  <si>
    <t xml:space="preserve">Craft.</t>
  </si>
  <si>
    <t xml:space="preserve">2-4</t>
  </si>
  <si>
    <t xml:space="preserve">&gt;=,tutorial1,30</t>
  </si>
  <si>
    <t xml:space="preserve">戦闘</t>
  </si>
  <si>
    <t xml:space="preserve">Combat.</t>
  </si>
  <si>
    <t xml:space="preserve">2-5</t>
  </si>
  <si>
    <t xml:space="preserve">&gt;=,tutorial1,40</t>
  </si>
  <si>
    <t xml:space="preserve">能力と魔法</t>
  </si>
  <si>
    <t xml:space="preserve">Abilities and spells.</t>
  </si>
  <si>
    <t xml:space="preserve">2-6</t>
  </si>
  <si>
    <t xml:space="preserve">&gt;=,tutorial1,50</t>
  </si>
  <si>
    <t xml:space="preserve">食事、睡眠、生活</t>
  </si>
  <si>
    <t xml:space="preserve">Eating, sleeping, living.</t>
  </si>
  <si>
    <t xml:space="preserve">2-7</t>
  </si>
  <si>
    <t xml:space="preserve">&gt;=,tutorial1,60</t>
  </si>
  <si>
    <t xml:space="preserve">視界と光源</t>
  </si>
  <si>
    <t xml:space="preserve">Field of view and light sources.</t>
  </si>
  <si>
    <t xml:space="preserve">&lt;,tutorial1,1</t>
  </si>
  <si>
    <t xml:space="preserve">tutorial1,1</t>
  </si>
  <si>
    <t xml:space="preserve">まずは、アイテムの拾い方と使い方を教えよう。
アイテムには、単に地面に落ちている状態と、設置してある状態の二種類の状態がある。地面に落ちているアイテムはその上を歩けば自動的に拾うことができるが、家具などの設置されたアイテムは右クリックでまず手に持たなければならない。
手に持ったアイテムは、自身をクリックすることでバックパックに収納できる。また、地面を右クリックすると再び設置できる。
街などに設置してあるアイテムを拾うには盗みの技術が必要だが、今は学ぶ必要はないだろう。</t>
  </si>
  <si>
    <t xml:space="preserve">First, let me tell you how to pick up and use items.
Items on the ground can be picked up automatically by walking on them, but placed items such as furniture must first be held in your hand by right-clicking on them.
When you are holding an item, you can right-click on the ground to place it again. Or click on yourself to put it in your backpack.
Picking up items placed in towns requires the art of stealing, but there is no need to learn it for now.</t>
  </si>
  <si>
    <t xml:space="preserve">スクリーン右下の所持品アイコンをクリックすると、バックパックの中身が表示される。バックパックの中のアイテムはドラッグで自由に移動可能だ。
食料や本などは右クリックで直接使用することができる。また、アイテムを中央クリックする(もしくはRキーを押す)ことで、全てのアクションを表示することができるぞ。
画面下ツールバーのスロットはマウスホイールで簡単に持ち替えることができるので、よく使う消費アイテムやツールを置いておけば便利だ。</t>
  </si>
  <si>
    <t xml:space="preserve">Click the inventory icon at the lower right corner of your screen to open your backpack. Items in your backpack can be moved freely by dragging.
Items such as food and books can be used directly by right-clicking on them. You can also middle-click(or press R key) an item to display all actions you can perform on the item.
The slots in the lower screen toolbar can be easily swapped with the mouse wheel, making it easy to switch between frequently used items and tools.</t>
  </si>
  <si>
    <t xml:space="preserve">&lt;,tutorial1,2</t>
  </si>
  <si>
    <t xml:space="preserve">tutorial1,2</t>
  </si>
  <si>
    <t xml:space="preserve">当分の間は、自然の資源が君の生活を支えることになるだろう。野生のキノコやベリーは貴重な食料源になるし、木を採伐し石を加工できるようになれば家具や建物の資材にもなる。
マップ上の資源は右クリックすることで採取を試みることができるが、一部のアイテムの採取には斧やつるはしといったツールが必要だ。</t>
  </si>
  <si>
    <t xml:space="preserve">For the time being, natural resources will be essential to your life. Wild mushrooms and berries are a valuable source of food. You can cut down trees and process stones to make furniture and buildings.
You can try to collect resources on the map by right-clicking on them. But note that some items require tools such as an axe or a pickaxe to harvest.</t>
  </si>
  <si>
    <t xml:space="preserve">採取など特定の行動は君のスタミナを消費する。疲労がたまっていくと自然治癒が止まり、そのまま動き続けると気を失ってしまう危険もある。
疲労を回復する手段は少ないので、体力がついていないうちは注意が必要だ。
歩けないほど疲れてしまった時は、ベッドで一晩眠れば疲れもとれるだろう。もしベッドが見つからないなら、瞑想でもしてみるといい。</t>
  </si>
  <si>
    <t xml:space="preserve">Certain activities, such as collecting, consume your stamina. Natural healing stops as your fatigue build up, and there is a risk of fainting if you keep moving.
There are only few ways to recover from fatigue, so be careful when you are not strong enough.
If you are too tired to walk, a night's sleep in bed will relieve the fatigue. If you cannot find a bed, try meditating.</t>
  </si>
  <si>
    <t xml:space="preserve">&lt;,tutorial1,3</t>
  </si>
  <si>
    <t xml:space="preserve">tutorial1,3</t>
  </si>
  <si>
    <t xml:space="preserve">焚火や作業台などの設備を使用することで、手持ちの材料を消費してアイテムをクラフトすることができる。
最初は作れるものも少ないが、宝箱などから新しいレシピを入手し、読むことで、様々なアイテムが製作できるようになるだろう。</t>
  </si>
  <si>
    <t xml:space="preserve">Facilities such as bonfires and workbenches can be used to craft items if you have required ingredients.
Initially, the range of items you can create is limited, but as you obtain new recipes through your journey, you'll be able to craft a variety of useful items.</t>
  </si>
  <si>
    <t xml:space="preserve">クラフト時にはバックパックの中の素材の他、離れた場所のコンテナの中の素材も材料として使えるぞ。ただし、設置された素材や、君のものではない素材は使えない。
また、クラフトに必要な製作スキルが足りないと、スタミナを激しく消費してしまう。高レベルのレシピをクラフトするには、まず簡単なアイテムを幾つか製作して腕を磨いておくといいだろう。</t>
  </si>
  <si>
    <t xml:space="preserve">When crafting, you can use ingredients in your backpack and in distant containers, as long as the they belong to you.
If you lack the necessary crafting skills, you will consume a lot of stamina. So it is recommended that you first hone your skills by crafting simple items before trying high-level recipes.</t>
  </si>
  <si>
    <t xml:space="preserve">&lt;,tutorial1,4</t>
  </si>
  <si>
    <t xml:space="preserve">tutorial1,4</t>
  </si>
  <si>
    <t xml:space="preserve">とちう</t>
  </si>
  <si>
    <t xml:space="preserve">(Coming!)</t>
  </si>
  <si>
    <t xml:space="preserve">&lt;,tutorial1,5</t>
  </si>
  <si>
    <t xml:space="preserve">tutorial1,5</t>
  </si>
  <si>
    <t xml:space="preserve">アビリティ
能力や魔法には使用回数に制限があるものがある。
（途中）</t>
  </si>
  <si>
    <t xml:space="preserve">&lt;,tutorial1,6</t>
  </si>
  <si>
    <t xml:space="preserve">tutorial1,6</t>
  </si>
  <si>
    <t xml:space="preserve">食事
空腹とか眠い時は自然治癒が止まる（途中）</t>
  </si>
  <si>
    <t xml:space="preserve">&lt;,tutorial1,7</t>
  </si>
  <si>
    <t xml:space="preserve">tutorial1,7</t>
  </si>
  <si>
    <t xml:space="preserve">森の中でエレアの少女を見ただって？
ああ、君が朦朧とした意識の中で見たのは連れのフィアマだろう。まだそこら辺をうろついているはずだ。倒れていた君を発見したのも彼女だよ。</t>
  </si>
  <si>
    <t xml:space="preserve">What, you saw an Elean girl in the woods?
Ah, you must've seen Fiama in a daze. She's still here somewhere. She's the one who found you when you collapsed.</t>
  </si>
  <si>
    <t xml:space="preserve">フィアは人間だ - 多くの者が君と同じ勘違いをする。
彼女には…森の声が聴こえるんだ。そういえば、さっきもおかしな事を口ずさんでいたな。夢の中の少女が我々を引き合わせたと。いったいどういう意味なのだろうか。</t>
  </si>
  <si>
    <t xml:space="preserve">Fia is human, but you aren't the first one to guess wrong.
She...hears the voice of forests. I recall she was muttering something strange while ago. That it was a girl in her dream which brought us here. I wonder what she meant.</t>
  </si>
  <si>
    <t xml:space="preserve">ティリス各地には未踏の遺跡が多く散在していて、我々はそれらを「ネフィアの遺跡」と呼んでいる。ネフィアの深層には古の秘宝が眠っていると噂されているが、君がよほど腕に覚えのある冒険者でない限り、勇み足で探索に出かけるのは避けたほうがいいだろうな。</t>
  </si>
  <si>
    <t xml:space="preserve">There are many unexplored ruins scattered around in Tyris and we call them 'Nefia'. It is rumored that ancient treasures lie dormant in the depths of Nefia, but it would be wise to avoid rushing into exploration unless you consider yourself an adventurer with considerable skill.</t>
  </si>
  <si>
    <t xml:space="preserve">ミシリアは、ノースティリスと南の山々の境に位置した老ジョナン公の治める公領だ。かつてより人間とエレアが手を取りあい暮らしてきた。
我が主、シェトラス様と片割れのフリン様が異形の森の使者としてこの地を訪れたのは、もう百年も昔のことだという。シェトラス様は我々の、人間の世界に留まり、二種族の共存の象徴として長く領民から慕われてきた。
ミシリアは豊かではないが、希望に満ちた平和な国だった。</t>
  </si>
  <si>
    <t xml:space="preserve">Mysilia is a principality ruled by the old Lord Jonan, located on the border between North Tyris and the southern mountains. For a long time, humans and Eleas have lived hand in hand.
It is said that it was already a hundred years ago that my master, Lord Cetrus, visited this land as a messenger from Vindale. Lord Cetrus and his Lady Frine have decided to remain in our world of humans and they have long been adored by people as a symbol of the coexistence of the two races.
Mysilia was not rich, but it was a peaceful land full of hope.</t>
  </si>
  <si>
    <t xml:space="preserve">だが、15年前の大戦はミシリアに、そして互いの種族の関係に深い傷を残してしまった。
森の民は我々の要請に沈黙を貫き、帝国に侵奪されるティリスを見殺しにしようとした。人間に芽生えた不信感はそのまま、二種族の融和を表象するミシリアに対立と遺恨の影を落とすことになったのだ。
シェトラス様の声はもう人々の耳には届かない。荒れ果てた土地に残る最後の麦穂を巡り同胞が争い、その様子を隣国と議会のハゲタカどもがほくそ笑んで眺めている。
それがこの国の現状だ。</t>
  </si>
  <si>
    <t xml:space="preserve">But the last war that ended 15 years ago left deep scars on Mysilia and on the relationship between the two races.
Vindale remained silent at our request and left Tyris to be invaded by the empire. The mistrust that had developed among the humans cast a shadow of conflict and bitterness over the Mysilia, who represented the harmony of the two races.
The voice of Lord Cetrus no longer reaches the ears of the people. The vultures of the neighboring country and the Congress are watching us with smiles on their faces as our  compatriots fight over the last remaining ears of wheat in the desolate land.
That is the current state of the country.</t>
  </si>
  <si>
    <t xml:space="preserve">ミシリアにもう希望はなく、人間とエレアが手を取り合う日々は、もう二度と訪れないのかもしれない。
だが、シェトラス様は諦めていないようだ。私も生まれ育ったミシリアの…いや、シェトラス様のために、最後まで力を尽くすつもりだよ。</t>
  </si>
  <si>
    <t xml:space="preserve">There may be no hope for Mysilia, and the days of humans and Elea holding hands may never come again.
But it seems that Lord Cetrus has not given up yet. I, too, will do my best to the end for the country of my birth...no, for my master Cetrus.</t>
  </si>
  <si>
    <t xml:space="preserve">ティリスの辺境ウィロウの領主、エレアの君にしてナイミールの奇跡の英雄、辺境公シェトラスの名は君も噂に聞いたことがあるだろう？
シェトラス様は異形の森…古き森の民でありながら、片割れのフリン様と共にミシリアに身を寄せ、先祖代々トーラス公家とミシリアを支えてきた。聡明で人望の厚いお方だ。</t>
  </si>
  <si>
    <t xml:space="preserve">You must have heard rumors of him. Lord of Willow, Frontier Lord,  Son of the Other Forest, and the hero of Nymelle. The list goes on.
Lord Cetrus and his Lady Frine came from Vindale. They have lived in Mysilia and have supported the House of Torres and the country for generations. He is a wise and well-liked man.</t>
  </si>
  <si>
    <t xml:space="preserve">先の十年戦争での活躍もまだ人々の記憶に新しい。あの日…あの日の光景はミシリアのすべての民の目蓋にまだ焼き付いているよ。
その夜、ウィロウ砦の城壁で私は空を見上げ、ミシリアに迫るサイラの飛空艇をなすすべもなくただ呪っていた。砦の皆が集まりだした頃、フリン様と死別して以来塞ぎ込んでいたシェトラス様が部屋から出てきて、悲しそうに空に何かを語りかけた。エレアの言葉でな。
我々はナイミールの上空に差す一条の青い光を見た。そして…</t>
  </si>
  <si>
    <t xml:space="preserve">His exploits in the last Ten Years' War are still fresh in people's memories. That day...that sight...it's still burned into the eyelids of all the people of Mysilia.
I was on the ramparts of Willow, looking up at the sky and cursing at the Cyran airship that was closing in on Mysilia, helpless to do anything about. Lord Cetrus had been withdrawn since his bereavement with Lady Frine, but he came out of his room just as everyone in the fort began to gather. He looked up at the sky sadly and spoke something, in Elean words, of course.
We saw a ray of blue light over Nymelle. And then...</t>
  </si>
  <si>
    <t xml:space="preserve">あの時の出来事を語る言葉を私は持っていない。青く輝く風が空を吹き荒れ、サイラの飛空艇は瞬く間に狂嵐に飲み込まれた。嵐が去った後、その場にいたものは皆声を忘れ、燃えながらゆっくりと墜ちていく赤い光をただ眺めていた。シェトラス様の横顔には、一筋の涙が流れていた。
…無敵と呼ばれたサイラの飛空艇を失い、帝国はティリスから、そして各地から徐々に撤退を始めた。これが十年戦争終結の顛末だ。</t>
  </si>
  <si>
    <t xml:space="preserve">I do not have the words to describe what happened then. A blue wind blew across the sky and the Cyran airship was swallowed by the raging storm. After the storm passed, everyone present forgot their voices and simply watched the red light as it burned and slowly crashed down. When I saw my Lord Cetrus, he was crying.
...With the loss of Cyran airship, which had been called invincible, the empire began a gradual retreat from Tyris and the rest of the world. This was the end of the Ten Years' War.</t>
  </si>
  <si>
    <t xml:space="preserve">人間が文明を築く遥か以前からエレアは存在した。古き時代、卓越した知識と不思議な力を持つエレアを人間は畏怖し、彼ら神と崇め、あるいは母と呼んだ。
エレアはとても美しく、平和で大人しい種族だった。彼らは人間に多くの知識を与えたが、積極的に関わろうとはしなかった。彼らは青い森に住み、人間の前に姿をあらわすことは稀だった。彼らの森の木々は毒の瘴気を放ち、人間の侵入を頑なに拒んだ…
</t>
  </si>
  <si>
    <t xml:space="preserve">Elea existed long before man built civilization. In ancient times, humans were in awe of the Elea with their outstanding knowledge and magical powers. Humans once called them mothers or worshipped them as gods.
Elea is a beautiful, peaceful and docile race. They gave humans much knowledge, but did not actively seek to be involved. They lived in the blue forest and were rarely seen by humans. The trees in their forests emitted a poisonous miasma and stubbornly refused human intrusion...</t>
  </si>
  <si>
    <t xml:space="preserve">君も知っての通り、二種族の関係は思わしくない。十年戦争で静観を貫いたエレアに人間は憤りを感じている。エレアの存在が、人間の自立や創造を妨げているという者もいる。
しかし、彼らは一体いつから人間の同盟者に、ましてや保護者になったというんだ？我々が勝手に彼らを母と呼び、なおざりにされたからといって腹を立て、依存と劣等感から生まれた逆恨みを、大きな声で正当化しようとしているにすぎない。
そして大衆の憎しみの声の背後には常に、力に取りつかれた支配者の思惑がうごめいているものだ。ふふっ、人間の世界にようこそ、といったところか。</t>
  </si>
  <si>
    <t xml:space="preserve">As you know, current relations between the two races are not good. Humans are resentful of Elea's quietness during the Ten Year War. Some say that the presence of Elea has hindered human independence and creativity.
But since when in the world did they become human allies, much less parents? Man has taken the liberty of calling them mother and now get angry because they feel neglected. They are merely trying to justify in a loud voice the resentment that stems from their selfish dependence and sense of inferiority.
And there behind the voice of hatred, is always a power-obsessed ruler's agenda. Yeah, welcome to the world of humans. </t>
  </si>
  <si>
    <t xml:space="preserve">シェトラス様とフリン様は、トーラス家のものにとっては特別な存在だ。私達にとって、二人は子供の時から成長を見守る親であり、最後を看取る司祭だ。ミシリアとトーラスの歴史を知る教師であり、喜びと悲しみを分かち合う友だ。
ジョナン公…父は、今でもシェトラス様の前では子供のように笑う。それは、私や弟には決して見せない顔だよ。</t>
  </si>
  <si>
    <t xml:space="preserve">Lord Cetrus and Lady Frine are very special to those of the Torres family. To us, they are parents who watch us grow up, priests who will be with us at the end of our lives, teachers of the history of Mysilia, and friends with whom we share our joys and sorrows.
Lord Jonan...my father still smiles like a child in front of him. A smile he never shows to me or my brother.</t>
  </si>
  <si>
    <t xml:space="preserve">石造りの広く冷たいミシリアの宮廷では、血を分けた兄弟でさえ、時に他人のように感じるものだ。仲睦まじく、互いを支え合う二人に、幼い頃の私はいつも強く心を惹かれていた。
…笑ってもらってもかまわない。だが、シェトラス様とフリン様がいる場所には、常に完全な調和があったのだ。</t>
  </si>
  <si>
    <t xml:space="preserve">In the wide, cold, stone-built Mysilian court, even blood brothers sometimes feel like strangers. I was always strongly attracted to them as a child, as they were so close and supportive of each other. Laugh at me if you want, but where Lord Cetrus and Lady Frine were present, there was always perfect harmony.</t>
  </si>
  <si>
    <t xml:space="preserve">homeDungeon</t>
  </si>
  <si>
    <t xml:space="preserve">wait</t>
  </si>
  <si>
    <t xml:space="preserve">2</t>
  </si>
  <si>
    <t xml:space="preserve">focus</t>
  </si>
  <si>
    <t xml:space="preserve">end</t>
  </si>
  <si>
    <t xml:space="preserve">quest_companion</t>
  </si>
  <si>
    <t xml:space="preserve">これだけ広い土地だ、何をするにも人手がもっと必要だな。 
住人を増やす方法は幾つかある。野生の動物を飼いならしてもいいし、旅先では思いがけない出会いが待ち受けているかもしれない。この大陸のどこかには奴隷を扱う商人もいるようだ。</t>
  </si>
  <si>
    <t xml:space="preserve">まあ、最も簡単なのは掲示板から移住希望者をリクルートする方法だろう。
住人のリクルートには燈火という資源が必要になるが、燈火は一日の終りにいくらか獲得できるので、急がないならば確実な方法だ。
まずは君のお手並みを拝見しよう。どのような方法でもいいので、新しい住人を一人勧誘してみてくれ。</t>
  </si>
  <si>
    <t xml:space="preserve">acceptQuest</t>
  </si>
  <si>
    <t xml:space="preserve">companion</t>
  </si>
  <si>
    <t xml:space="preserve">quest_companion1</t>
  </si>
  <si>
    <t xml:space="preserve">新しい仲間を見つけたようだな。これでこの土地の開拓もはかどるだろう。
住人はパーティーに誘って一緒に冒険に連れて行くこともできるぞ。ただ、同行中の住民はホームでの仕事に従事できないので注意が必要だ。</t>
  </si>
  <si>
    <t xml:space="preserve">さて、これからも開拓に冒険にまだまだ多くの人手が必要になってくるだろう。君に一つ、ホーム発展のための目標を与えよう。
目標は、「住人を十人リクルートする」ことだ。
時間はかかるだろうが、無事達成できたら報告してくれ。</t>
  </si>
  <si>
    <t xml:space="preserve">quest_companion2</t>
  </si>
  <si>
    <t xml:space="preserve">この場所も随分賑やかになったものだ。ミシリアの我が主に報告できる日も近いかもしれないな。
目標を達成した報酬として、君にこの巻物を贈ろう。イルヴァの大地の記憶を辿り住人を召喚することのできる貴重な品だ。大事に使ってくれ。</t>
  </si>
  <si>
    <t xml:space="preserve">completeQuest</t>
  </si>
  <si>
    <t xml:space="preserve">quest_debt</t>
  </si>
  <si>
    <t xml:space="preserve">debt</t>
  </si>
  <si>
    <t xml:space="preserve">quest_debt1</t>
  </si>
  <si>
    <t xml:space="preserve">debt1</t>
  </si>
  <si>
    <t xml:space="preserve">quest_tax</t>
  </si>
  <si>
    <t xml:space="preserve">新天地を開拓しようと意気込んでいる君に告げるのも酷だが…まあ、いずれはわかることだ。
この土地はもちろん君のもので、好きにしてもらって構わない。 ただ、ミシリアの領内に存在する以上、この土地にある資産は家畜の一匹まで全て課税台帳に記載されなければならない。
君のもとには定期的に税金の請求書が届くだろう。そして、税金の滞納者には凄惨な運命が待ち受けている。
</t>
  </si>
  <si>
    <r>
      <rPr>
        <sz val="11"/>
        <color rgb="FF000000"/>
        <rFont val="ＭＳ Ｐゴシック"/>
        <family/>
        <charset val="128"/>
      </rPr>
      <t xml:space="preserve">It pains me to dampen your enthusiasm as you're eager to settle in your new home, but this is something you will eventually learn anyway.
</t>
    </r>
    <r>
      <rPr>
        <sz val="10"/>
        <color rgb="FF000000"/>
        <rFont val="ＭＳ Ｐゴシック"/>
        <family/>
        <charset val="128"/>
      </rPr>
      <t xml:space="preserve">This land is certainly yours, and you are free to do with it as </t>
    </r>
    <r>
      <rPr>
        <sz val="10"/>
        <color rgb="FF000000"/>
        <rFont val="Arial"/>
        <family/>
        <charset val="128"/>
      </rPr>
      <t xml:space="preserve">you please. However, as long as it exists within the territory of Mysilia, every asset on this land, down to the last head of livestock, must be recorded in the tax ledger.
</t>
    </r>
    <r>
      <rPr>
        <sz val="11"/>
        <rFont val="ＭＳ Ｐゴシック"/>
        <family/>
        <charset val="128"/>
      </rPr>
      <t xml:space="preserve">
You will regularly receive tax bills. And be warned, those who fall behind on their taxes face a grim fate.</t>
    </r>
  </si>
  <si>
    <t xml:space="preserve">…まあ、まだしばらくは先のことだ。今は心配せずに開拓を進めてくれ。</t>
  </si>
  <si>
    <t xml:space="preserve">...Well, it's going to be a while yet. Don't worry now, just keep developing your home.</t>
  </si>
  <si>
    <t xml:space="preserve">tax</t>
  </si>
  <si>
    <t xml:space="preserve">quest_tax1</t>
  </si>
  <si>
    <t xml:space="preserve">とうとう請求書が届いてしまったようだな。
では納税の仕方について説明しよう。なに、支払いの方法は簡単だから構えることはない。問題は、金を用意できるかなのだ。</t>
  </si>
  <si>
    <t xml:space="preserve">I see you have finally received your bill.
Let me explain how to pay your taxes. The payment method is simple, so don't worry about it. The important thing is whether you have the money available.</t>
  </si>
  <si>
    <t xml:space="preserve">届いた請求書を持って、ミシリアの首都へ足を運んでくれ。首都の役所には納税箱が置かれているから、請求された金額と共に請求書を収めて来ればいい。
肩の荷が降りれば楽しい気分にもなるだろう。納税の後は、ミシリアの市場で土産物でも物色して来たらどうだ？</t>
  </si>
  <si>
    <t xml:space="preserve">Take the bill you received to the capital of Mysilia. There is a tax box in the town hall. There, you can drop off the bill along with the money you have been billed.
It will be truely pleasant to have a weight lifted off your shoulders. Why don't you go to the market in Mysilia and buy some souvenirs after you paid your tax?</t>
  </si>
  <si>
    <t xml:space="preserve">税金だけでなく、様々な名目で君は将来請求書を受け取るようになる。支払い方法はみな同じだから安心してくれ。ただ、支払期限には留意することだ。請求書の滞納は君の評判を落とすだけでなく、役所の連中は実力行使もいとわないからな。</t>
  </si>
  <si>
    <t xml:space="preserve">You will receive bills in the future under various names, not only taxes. The method of payment is the same for all of them, so don't worry. Just be mindful of payment deadlines. Not only will overdue bills damage your reputation, but the authorities are always willing to use force, you know.</t>
  </si>
  <si>
    <t xml:space="preserve">そうそう、肝心なことを伝えるのを忘れていた。ミシリアへは街道を南東に沿って進めばたどり着けるぞ。少し遠いが迷うことはないだろう。</t>
  </si>
  <si>
    <t xml:space="preserve">Oh yes, I forgot to tell you the most important thing. You can get to Mysilia by following the road southeast. It's a bit far, but you can't get lost.</t>
  </si>
  <si>
    <t xml:space="preserve">quest_tax2</t>
  </si>
  <si>
    <t xml:space="preserve">どうだ、初めての納税は緊張したか？
まあ、特に難しいこともなかっただろう。初めにもいったが、問題は金を用意できるかなのだ。
納税を終えた君に素敵なものをプレゼントしよう。「郵便箱」は設置することでホームに届いた手紙や請求書が自動的に格納される便利な家具だ。これで他の品に紛れて重要な報せを見過ごすこともなくなるだろう。</t>
  </si>
  <si>
    <t xml:space="preserve">Were you nervous about paying taxes for the first time?
It wasn't difficult at all, right? As I told you, the important thing is just whether you can afford it.
Now that you've paid your taxes, I have something wonderful for you. The "mailbox" is a convenient piece of furniture that will automatically store all the letters and bills that arrive at the home. This way, you won't miss any important news amongst the other items.</t>
  </si>
  <si>
    <t xml:space="preserve">quest_council</t>
  </si>
  <si>
    <t xml:space="preserve">議会について説明する前に、まずは退屈な歴史の講義をしよう。
争いの絶えない東のアセリアと比べ、ノースティリスは元々平和な大陸だった。 サイラの飛空艇を擁する帝国でさえ、アセリア海を隔てたこの大陸まで足を伸ばすことは稀だった。</t>
  </si>
  <si>
    <t xml:space="preserve">Before talking about the Council, let me first give you a boring historical lesson.
Compared to the war-torn Asseria to the east, North Tyris was originally a peaceful continent. Separated by the Asserian Sea, even the empire with its invincible Cyran airships rarely traveled afar to this continent.</t>
  </si>
  <si>
    <t xml:space="preserve">しかし、新王国イエルと帝国との軋轢が深まると、二国間の争いはやがて世界に飛び火し、ティリス諸国にも手を取り合い結束する必要が生じた。そして、ティリスの平和と繁栄を標旗に、ティリス連盟が発足した。
評議会では連盟に寄せられた議案が評議される。議案と言っても、国家間の大きな問題から地方の村への援助といった小さな問題まで、まあ様々だ。そしてそれらの採否の票を握るのが議員様方というわけだ。</t>
  </si>
  <si>
    <t xml:space="preserve">However, as the friction between the New Kingdom of Yerl and the Empire deepened, the conflict soon spread to the rest of the world, and the nations of Tyris needed to join hands and unite. Thus the Tyris Union was established under the banner of peace and prosperity of Tyris.
At the council meeting, proposals submitted to the union were discussed. These range from major inter-national issues to minor issues such as aid to local villages. The almighty council members are the ones who hold the votes to approve or reject these proposals.</t>
  </si>
  <si>
    <t xml:space="preserve">君も旅を続けるうちに評議会の議員と出会うことがあるだろう。彼らと面識を持ち、評議会の支持をとりつけることは、君のホームの発展にとっても今後重要になってくる。
議員を見かけたら、まずは話しかけてみるといい。</t>
  </si>
  <si>
    <t xml:space="preserve">As you continue your journey, you will surely encounter council members. It is important for the future development of your home to make their acquaintance and gain their support.
So greet and talk to a council member if you ever see one.</t>
  </si>
  <si>
    <t xml:space="preserve">council</t>
  </si>
  <si>
    <t xml:space="preserve">quest_council1</t>
  </si>
  <si>
    <t xml:space="preserve">council1</t>
  </si>
  <si>
    <t xml:space="preserve">quest_exploration</t>
  </si>
  <si>
    <t xml:space="preserve">ノースティリスは広い。この地での暮らしに慣れてきたら、周辺の探索に出かけてみるのもいいだろう。
ここから南東に進むと、ナイミールと呼ばれる洞窟がある。浅い階層ならそんなに危険な魔物もいないはずだ。実は私もこの洞窟には興味があってな、一つ調査してきてくれないか？</t>
  </si>
  <si>
    <t xml:space="preserve">Tyris is such a big continent. Once you get used to living here, you may want to go out and explore the surrounding area.
If you go southeast from here, you will find a cave called Nymelle. Monsters there shouldn't be so dangerous, at least in shallow layers. And there's...something that concerns me there. Are you interested in exploring the cave?</t>
  </si>
  <si>
    <t xml:space="preserve">QuestExploration_Drop1</t>
  </si>
  <si>
    <t xml:space="preserve">探索に出かける前に、君にこの巻物を渡しておこう。
「脱出の巻物」は読むことでネフィアから地上に転移することができる。「帰還の巻物」は読むことで訪れたことのあるネフィアの最下層やホームに転移することができる。
どちらも冒険にはかかせない便利な道具だ。有効に活用してくれ。</t>
  </si>
  <si>
    <t xml:space="preserve">Before you go out to explore, I'll give you those scrolls.
The "Scroll of Evacuation" allows you to leave Nefia and return to the surface. The "Scroll of Return" will transfer you to the lowest level of Nefia you have visited or to your home.
Both of these tools are indispensable for adventure. Make the most of them.</t>
  </si>
  <si>
    <t xml:space="preserve">exploration</t>
  </si>
  <si>
    <t xml:space="preserve">quest_exploration6</t>
  </si>
  <si>
    <t xml:space="preserve">farris</t>
  </si>
  <si>
    <t xml:space="preserve">戻ったか。フィアが突然いなくなって心配したんだ。いつものことではあるが…
ああ、そうだな、早速話を聞こう。</t>
  </si>
  <si>
    <t xml:space="preserve">You've returned. I was worried when Fia suddenly disappeared. She does that all the time though...
Oh, well, let's hear your story.</t>
  </si>
  <si>
    <t xml:space="preserve">stopBGM</t>
  </si>
  <si>
    <t xml:space="preserve">3</t>
  </si>
  <si>
    <t xml:space="preserve">fadeOut</t>
  </si>
  <si>
    <t xml:space="preserve">fadeIn</t>
  </si>
  <si>
    <t xml:space="preserve">BGM</t>
  </si>
  <si>
    <t xml:space="preserve">39</t>
  </si>
  <si>
    <t xml:space="preserve">巨大な…蛾…？君はクリムの煙でも吸っているのか？
いや、すまない。信じがたい話だが、二人ともそれを見たというのなら、幻覚でもなさそうだ。</t>
  </si>
  <si>
    <t xml:space="preserve">A giant... moth...? Are you smoking crim fumes?
No, I find that hard to believe but if you both saw it, it doesn't sound like a hallucination.</t>
  </si>
  <si>
    <t xml:space="preserve">地底に眠るエーテルの結晶、それが我々が探していた謎の力の正体ということか。そして森の淑女オーネヴとやらの話が正しいとすれば、南東の遺跡リサナスには、もう一つの魔石が眠っている。</t>
  </si>
  <si>
    <t xml:space="preserve">A crystal of ether lying in the depths of the earth. So that is the true nature of the mysterious power we have been searching for. And If the lady of the forest is telling the truth, there is another crystal lying in the southeastern ruins of Lysanas.</t>
  </si>
  <si>
    <t xml:space="preserve">オーネヴのような古い存在の言葉を軽々しく信用するべきではないが、我々には他に選択肢がないこともまた事実だ。
リサナスか、調べて見る価値はあるだろう。</t>
  </si>
  <si>
    <t xml:space="preserve">We should never lightly trust the word of an old being like her, but we have to admit that we have no other choice.
Lysanas then. It's probably worth looking into.</t>
  </si>
  <si>
    <t xml:space="preserve">…そして、もうひとつ気になることがある。
首に悪趣味なタトゥーを刻んだ男を見たといったな？それが確かなら…いや、そんな奴はこのティリスを探しても二人といないだろう。
エフロンド・トーラス。ミシリア公ジョナン・トーラスの嫡子。私のできそこないの弟だ。</t>
  </si>
  <si>
    <t xml:space="preserve">...And there's something else that's been bothering me.
You say you saw a guy with an awful tattoo on his neck? If my guess is right...no, of course I'm right, there can't be another guy like him in all of Tyris.
Efrond Torres. Heir to Jonan Torres, the Duke of Mysilia. My spoiled brother.</t>
  </si>
  <si>
    <t xml:space="preserve">そんなに驚いた顔をするな。私はもうトーラス家とは縁が切れている。今はシェトラス様に仕える一介の間者に過ぎない。
ともかく、曲がりなりにもミシリアの後継者のエフロンドが、なぜ帝国と？
嫌な予感しかないが、これは私の宿題だ。リサナスの情報とともに探ってみよう。</t>
  </si>
  <si>
    <t xml:space="preserve">Don't look so surprised. I'm no longer any part of the House Torres. I am now just a humble servant of Lord Cetrus.
Anyway, why is Efrond, why is the heir to Mysilia working with the empire?
I don't like this but this is my homework. I will investigate the matter along with the information of Lysanas.</t>
  </si>
  <si>
    <t xml:space="preserve">…君を助けた時はとんだ寄り道だと思っていたが、奇遇なものだ。君のおかげで、新しい情報が山程舞い込んでくる。
シェトラス様に顛末を報告するため、私たちは一度ウィロウへと戻ろうと思う。短い間だったが世話になったな。</t>
  </si>
  <si>
    <t xml:space="preserve">...I thought it was a terrible detour when we rescued you, but what a surprise. Thanks to you, now I have a lot of new intel to work with.
We are going back to Willow Keep to report to Lord Cetrus. It has been a pleasure being part of your new home.</t>
  </si>
  <si>
    <t xml:space="preserve">もし…もしリサナスの探索に興味があるなら、ウィロウの砦を訪れてくれないか？
もちろん強制はしない。このまま拠点の発展を進めるのもいいし、各地をめぐり見聞を深めるのもいいだろう。この世界で何を見て、如何な足跡を残すか、決めるのは君自身だ。
君に風の加護のあらんことを。</t>
  </si>
  <si>
    <t xml:space="preserve">If... if you are interested in exploring Lysanas, would you be willing to visit Willow Keep?
No pressure, of course. You can continue to develop your home, or you can travel around and see more of the world. It is up to you to decide what you will see and what traces you will leave behind in this world.
Good bye and may the wind bless you.</t>
  </si>
  <si>
    <t xml:space="preserve">QuestExploration_AfterComplete</t>
  </si>
  <si>
    <t xml:space="preserve">quest_crafter</t>
  </si>
  <si>
    <t xml:space="preserve">クラフトは生活にも冒険にも欠かせない技術だ。目標はこの土地に家を一軒建設することだが、その前に基礎的な知識を学んでおく必要があるだろう。
専門ではないが、私が知っていることを君に教えよう。</t>
  </si>
  <si>
    <t xml:space="preserve">Crafting is an essential skill for life and adventure. Your goal is to build a house on this land, but you will need to learn the basics first.
I am not a specialist, but I will share with you what I know of craftsmanship.</t>
  </si>
  <si>
    <t xml:space="preserve">そうだな、まずは作業台を作ることから始めるか。作業台はクラフトの基本となる設備で、作業台を使えば即席の床や壁をクラフトすることもできる。
作業台は、君がすでに覚えている「簡易製作」のアビリティを使えば、その場で製作できるぞ。まずは、材料の丸太をそこら辺の木を伐採して調達し、「簡易製作」で作業台を作ってみてくれ。</t>
  </si>
  <si>
    <t xml:space="preserve">Alright, let's start by making a workbench. The workbench is a fundamental piece of equipment for crafting, and with it, you can also craft makeshift floors and walls for your first house.
You can create a workbench on the spot using the "Quick Craft" ability you already know. First, gather logs by chopping down nearby trees, and then use "Quick Craft" to make the workbench.</t>
  </si>
  <si>
    <t xml:space="preserve">そうそう、作業台は地面に置かないと使えないから、完成したら適当な場所に設置するんだ。</t>
  </si>
  <si>
    <t xml:space="preserve">Ah yes, remember that the workbench needs to be placed on the ground to be used. Make sure to set it up in a suitable location once it's completed.</t>
  </si>
  <si>
    <t xml:space="preserve">crafter</t>
  </si>
  <si>
    <t xml:space="preserve">quest_crafter1</t>
  </si>
  <si>
    <t xml:space="preserve">悪くない出来だ。
完成した作業台はもう使ってみたか？最初は作れるものも少ないが、新しいレシピを入手することで、様々なアイテムが作れるようになるだろう。</t>
  </si>
  <si>
    <t xml:space="preserve">Not bad at all.
Have you tried using the workbench yet? Initially, there may be only a few items you can craft, but you'll be able to craft a variety of items as you obtain new recipes.</t>
  </si>
  <si>
    <t xml:space="preserve">さて、これで家を立てる準備は整ったが、その前に、夜に備えて光源を作っておいたほうがいいな。
光源があれば、暗い夜でも少しは辺りが見えるようになる。作業台から「松明」が作れるから、周辺から素材を集めて作ってみてくれ。</t>
  </si>
  <si>
    <t xml:space="preserve">Ok, we're all set to build the house, but before that, we should craft a light source to prepare for the night.
Having a light source allows you to see a bit even in the dark night. You can make a "Torch" from the workbench, so gather the materials from around here and give it a try.</t>
  </si>
  <si>
    <t xml:space="preserve">松明の製作に必要な「紐」は、作業台から「蔦」を使って製作できるぞ。完成した松明は、忘れずに光源スロットに装備してくれ。</t>
  </si>
  <si>
    <t xml:space="preserve">The strings you'll need to make the torch can be crafted from vines at the workbench. And once you've crafted the torch, don't forget to equip it in your light source equipment slot.</t>
  </si>
  <si>
    <t xml:space="preserve">quest_crafter2</t>
  </si>
  <si>
    <t xml:space="preserve">よし、これでクラフターとしての第一歩は踏み出せたわけだ。覚えるべきことはまだまだ多いが、君に一つの目標を与えよう。</t>
  </si>
  <si>
    <t xml:space="preserve">Good, you've taken your first step as a crafter. There is still much to learn, but I will give you a goal now.</t>
  </si>
  <si>
    <t xml:space="preserve">目標は「君一人の力でこの土地に家を一軒建てる」ことだ。
大変そうに聞こえるかもしれないが、壁で四方を囲み扉を備え付ければ、まあ家と呼べなくもないだろう。新築祝いに何か用意しておくから、頑張って作ってみてくれ！</t>
  </si>
  <si>
    <t xml:space="preserve">The goal is, "Build a house on your land by yourself".
It may sound like a lot of work, but if you enclose some space with walls and equip it with doors, you can probably call it a house. I'll prepare some housewarming gifts meanwhile. Go ahead and start building your house.</t>
  </si>
  <si>
    <t xml:space="preserve">quest_crafter3</t>
  </si>
  <si>
    <t xml:space="preserve">家が完成したようだな。おめでとう、これで雨風にさらされて野宿をする心配もなくなるな。</t>
  </si>
  <si>
    <t xml:space="preserve">Looks like your house is finished. Congratulations! Now you don't have to worry about staying out in the open exposed to the wind and rain.</t>
  </si>
  <si>
    <t xml:space="preserve">さて、家について少し説明しておこう。
君の建てた家の外観や機能は、ハウスボードを使うことでカスタマイズすることができる。また、家の中の空間を壁で区切ると部屋が生まれ、一つ一つの部屋もルームボードを使えばカスタマイズできる。
たいしたものではないが、ハウスプレートとルームプレートを君にプレゼントしよう。新築の家を思う存分カスタマイズしてみてくれ。</t>
  </si>
  <si>
    <t xml:space="preserve">Now, let me explain a little about houses.
The appearance and function of the house you build can be customized by using house boards. Also, when you divide the space inside the house with walls, you create rooms. Each room can be then customized by using room boards.
It's not much, but I'll give you a house plate and a room plate. Customize your new house to your heart's content.</t>
  </si>
  <si>
    <t xml:space="preserve">quest_defense</t>
  </si>
  <si>
    <t xml:space="preserve">物騒な世の中だ、武器の扱い方の一つや二つ覚えておいても無駄にはならないだろう。
野外で遭遇する多くの生物は、君を目視すると攻撃を仕掛けてくる。装備が整わないうちは、マウスをターゲットにホバーすると表示される敵の強さを参考に、強敵との戦いはできるだけ避けたほうがいい。</t>
  </si>
  <si>
    <t xml:space="preserve">Doesn't hurt to learn how to handle a weapon or two in these troubled times.
Many of the creatures you will encounter in the field will attack you on sight. You can see the strength of the enemy by hovering your mouse over the target. It is wise to avoid fighting strong enemies until you are well equipped.</t>
  </si>
  <si>
    <t xml:space="preserve">まずは簡単な実戦訓練だ。掲示板の裏手に通りがかりのパンクを拘束しておいた。拘束された敵は移動することができないから、危なくなったら距離をとって体力の回復を待てばいい。
さて、遠慮することはない、存分にパンクを叩きのめしてきてくれ。</t>
  </si>
  <si>
    <t xml:space="preserve">First, a quick practical training. I have a passing punk tied up behind the bulletin board. A creature can't move when restrained, so just keep your distance and wait for your life to regain if you are in danger.
Now, don't be shy, go beat up those punks to your heart's content.</t>
  </si>
  <si>
    <t xml:space="preserve">QuestDefense_0</t>
  </si>
  <si>
    <t xml:space="preserve">defense</t>
  </si>
  <si>
    <t xml:space="preserve">quest_defense1</t>
  </si>
  <si>
    <t xml:space="preserve">よくやった。
パンクのような頭の悪い敵は単純な攻撃しか仕掛けてこないのでそう怖くはない。だが、飛び道具を使ってくる敵、直接触れると厄介な特殊能力を持つ敵もいるので注意が必要だ。</t>
  </si>
  <si>
    <t xml:space="preserve">Well done.
Stupid enemies like punks are not scary because they only launch simple attacks. However, there are enemies that attack from range or enemies that have troublesome abilities if you attack them directly.</t>
  </si>
  <si>
    <t xml:space="preserve">次の訓練の相手はイノシシだ。今回も掲示板の裏手に一匹拘束しておいた。
イノシシもパンク同様単純な相手ではあるが、野生の動物の戦闘能力はあなどれない。接近戦を仕掛けても返り討ちにあうのがオチだろう。
こういう相手には遠隔からの攻撃に限る。君に幾つかの道具を渡すから、工夫して倒してみてくれ。アイテムは「投げる」ことができるということを忘れるな。</t>
  </si>
  <si>
    <t xml:space="preserve">The next training target is a wild boar. Again, I had one tied up behind the bulletin board.
Like the punk, a wild boars is a simple opponent, but the fighting ability of wild animals cannot be underestimated. If you set up a close encounter, you will probably end up getting hit in the back.
For such an opponent, long-range attacks are essential. I'll give you several tools, so try to defeat the boar with some ingenuity. Remember, the items can be "thrown".</t>
  </si>
  <si>
    <t xml:space="preserve">QuestDefense_1</t>
  </si>
  <si>
    <t xml:space="preserve">quest_defense2</t>
  </si>
  <si>
    <t xml:space="preserve">見事だ。これで単純に力でゴリ押してくる相手はもう問題ないな。
イノシシのような相手は対処が比較的簡単ではあるが、囲まれたり、退路を断たれたり、状況によっては足をすくわれることもある。過信せず、いつでも戦闘から離脱する手段を用意しておくことも大切だ。</t>
  </si>
  <si>
    <t xml:space="preserve">Brilliant. Now you no longer have a problem with opponents who simply push you with force.
Opponents like wild boars are relatively easy to deal with, but they can surround you, cut off your retreat, or even leave you stranded depending on the situation. It is important not to be overconfident and to have the means to leave the battle at any time.</t>
  </si>
  <si>
    <t xml:space="preserve">さらなる鍛錬のため、君に一つ目標を設定しよう。
目標は「どんな敵でもいいから百体倒す」ことだ。
なに、今のノースティリスは危険な魔物や野盗で満ちあふれている。敵の百体や二百体すぐに見つかるだろう。これまでに倒した敵の数はジャーナルに記録されているから、迷ったら確認してくれ。</t>
  </si>
  <si>
    <t xml:space="preserve">For your further training, I will set a goal for you.
The goal is..."Defeat a hundred enemies, no matter what they are".
North Tyris is full of dangerous monsters and rogues. You will have no difficulty finding a hundred or two hundred of them. The number of enemies you have defeated is tracked in the journal, so check it if you lost your count.</t>
  </si>
  <si>
    <t xml:space="preserve">quest_defense3</t>
  </si>
  <si>
    <t xml:space="preserve">よくやった。これで自分の身を守ることぐらいはもうできるだろう。
学ぶべきことはまだ多く残っているが、まずは工夫してさらに実戦の数をこなしてみることだ。報酬としてプラチナ硬貨を君に進呈しよう。
街にいるスキルトレイナーに渡すことで、スキルを鍛えたり、新しいスキルを学ぶことができるぞ。</t>
  </si>
  <si>
    <t xml:space="preserve">Well done. Now you can at least protect yourself.
There's still much to learn, but for now, try to gain more real-world experience. Here are some platinum coins as a reward.
You can pay them to skill trainers to train or learn new skills in town.</t>
  </si>
  <si>
    <t xml:space="preserve">quest_sharedContainer</t>
  </si>
  <si>
    <t xml:space="preserve">これからこの地に拠点を築いていく上で、「共有コンテナ」のことは知っておかなければならないな。
共有コンテナは住人の生活や仕事には欠かせない設備だ。一度しか説明しないから注意して聞いてくれ！</t>
  </si>
  <si>
    <t xml:space="preserve">As you build your base here, you must know about "shared container".
The shared container is a vital piece of equipment for your residents to live and work in. Listen carefully as I'm only going to explain it once.</t>
  </si>
  <si>
    <t xml:space="preserve">木箱や樽といったコンテナには「権限」という概念がある。通常、コンテナからアイテムを出し入れできるのは君だけだが、コンテナの右側にある「錠前」アイコンをクリックすることで、共有コンテナに変更することができる。
コンテナを共有すると、住人やパーティーメンバーもそのコンテナを使えるようになる。腹が減った者はコンテナの中の食料を漁るだろうし、良い装備が見つかれば持ち出すこともあるだろう。仕事に必要な素材があれば、それらも自動的に消費される。</t>
  </si>
  <si>
    <t xml:space="preserve">Containers such as crates and barrels have the concept of "permissions". Normally, only you can move items in and out of a container, but you can change it to a shared container by clicking the "Lock" icon on the right side of the container.
Shared containers are accessible to residents and party members. Those who are hungry will scavenge for food in the containers, and if they find good equipment, they may take it out. If there are materials needed for work, they will be consumed automatically.</t>
  </si>
  <si>
    <t xml:space="preserve">また、発見した物資や仕事の成果物を住人が納入することもあるから、共有コンテナの残り容量には常に気をつけておくことだ。
今回は、先に報酬のこの「木箱」を君に渡しておこう。地面に設置して、「共有コンテナ」に変更してみてくれ。</t>
  </si>
  <si>
    <t xml:space="preserve">Also, keep an eye on the remaining capacity of the shared container, as residents may deliver work products or stuff they have found.
I'll go ahead and give you this box which is a reward for this quest. Set it on the ground and try to turn it into a "shared container".</t>
  </si>
  <si>
    <t xml:space="preserve">QuestSharedContainer_Drop1</t>
  </si>
  <si>
    <t xml:space="preserve">sharedContainer</t>
  </si>
  <si>
    <t xml:space="preserve">quest_sharedContainer1</t>
  </si>
  <si>
    <t xml:space="preserve">うまく共有コンテナを設置できたようだな。
コンテナの設定を変えることで、優先的に使用されるコンテナや、特定のカテゴリのアイテムのみ出し入れできるコンテナを作ることもできる。この地の開発が進み拠点の物資の整理が必要になったら、試してみるといい。</t>
  </si>
  <si>
    <t xml:space="preserve">Looks like you've successfully set up a shared container.
By changing the settings of the containers, you can also create containers that are used on a priority basis or containers that only allow items of a certain category to be moved in and out. You can try this out later when you need to organize the base's supplies.</t>
  </si>
  <si>
    <r>
      <rPr>
        <sz val="10"/>
        <color rgb="FF000000"/>
        <rFont val="游ゴシック"/>
        <family val="2"/>
        <charset val="128"/>
      </rPr>
      <t xml:space="preserve">quest_</t>
    </r>
    <r>
      <rPr>
        <sz val="10"/>
        <color rgb="FF000000"/>
        <rFont val="Arial"/>
        <family val="2"/>
        <charset val="128"/>
      </rPr>
      <t xml:space="preserve">introInspector</t>
    </r>
  </si>
  <si>
    <t xml:space="preserve">loytel</t>
  </si>
  <si>
    <t xml:space="preserve">いいところに来てくれた。
君には言ってなかったが、ミシリアの開拓地には開拓監査官がつく決まりになっている。監査官というとお堅いが、心配することはない。開拓を手助けしてくれるヘルパーのようなものだ。</t>
  </si>
  <si>
    <t xml:space="preserve">You've come at a good time.
I haven't mentioned this, but it's customary to have a frontier inspector in Mysilian colonies. 'Inspector' may sound strict, but no need to worry. They're more like helpers who assist with your land's development.</t>
  </si>
  <si>
    <t xml:space="preserve">まあ、余計なお節介などいらず、自由気ままにこの地で生活したいと君が考えるなら、ミシリアには私が話をつけておいてもいい。
君に選択を委ねるよ。どうする？</t>
  </si>
  <si>
    <t xml:space="preserve">Well, if you prefer to live freely without any unnecessary meddling, I can arrange things in Mysilia for you. 
The choice is yours. What say you?</t>
  </si>
  <si>
    <r>
      <rPr>
        <sz val="10"/>
        <color rgb="FF000000"/>
        <rFont val="游ゴシック"/>
        <family val="2"/>
        <charset val="128"/>
      </rPr>
      <t xml:space="preserve">quest_</t>
    </r>
    <r>
      <rPr>
        <sz val="10"/>
        <color rgb="FF000000"/>
        <rFont val="Arial"/>
        <family val="2"/>
        <charset val="128"/>
      </rPr>
      <t xml:space="preserve">introInspector_accept</t>
    </r>
  </si>
  <si>
    <t xml:space="preserve">開拓監査官の助けが借りたい</t>
  </si>
  <si>
    <t xml:space="preserve">I want the help of a frontier inspector.</t>
  </si>
  <si>
    <r>
      <rPr>
        <sz val="10"/>
        <color rgb="FF000000"/>
        <rFont val="游ゴシック"/>
        <family val="2"/>
        <charset val="128"/>
      </rPr>
      <t xml:space="preserve">quest_</t>
    </r>
    <r>
      <rPr>
        <sz val="10"/>
        <color rgb="FF000000"/>
        <rFont val="Arial"/>
        <family val="2"/>
        <charset val="128"/>
      </rPr>
      <t xml:space="preserve">introInspector_cancel</t>
    </r>
  </si>
  <si>
    <t xml:space="preserve">好きなように暮らしたい</t>
  </si>
  <si>
    <t xml:space="preserve">I want to live as I please.</t>
  </si>
  <si>
    <t xml:space="preserve">introInspector</t>
  </si>
  <si>
    <t xml:space="preserve">そうか。そういうと思って、実は君の開拓地のために、私の知り合いの優秀な監査官を呼んでおいたんだ。性格に難はあるが、仕事は確かな男だよ。
紹介しよう、私の友、そしてミシリア随一の開拓監査官、ロイテルだ。</t>
  </si>
  <si>
    <t xml:space="preserve">I thought you might say that. In fact, I've called in an excellent inspector I know for your land. He's a bit difficult in personality, but his work is solid.
Allow me to introduce my friend, and the finest frontier inspector in Mysilia, Loytel.</t>
  </si>
  <si>
    <t xml:space="preserve">…</t>
  </si>
  <si>
    <t xml:space="preserve">...</t>
  </si>
  <si>
    <t xml:space="preserve">…これはどういうことだ？</t>
  </si>
  <si>
    <t xml:space="preserve">...What is this?</t>
  </si>
  <si>
    <t xml:space="preserve">「行く末は金貨がそこら中を飛び交う有望な開拓地がある」、そうお前がいうので来てやったが…私は聞き間違えたのか？
ここは整地もまだされていない、ただのクソ野原ではないか！</t>
  </si>
  <si>
    <t xml:space="preserve">'A promising land where coins will be flying everywhere,' you said, so I came... Did I mishear?
This is nothing but an unprepared, godforsaken, bloody wilderness!</t>
  </si>
  <si>
    <t xml:space="preserve">きっちり釈明してもらうぞ、エイシュランド。私は忙しい身なのだ。こんな草と岩だらけの未開地に呼びつけて、一体どういうつもりだ？</t>
  </si>
  <si>
    <t xml:space="preserve">I demand a proper explanation, Ashland. I'm a busy man. What's the meaning of this? Why have you called me to this wilderness full of grass and rocks?</t>
  </si>
  <si>
    <t xml:space="preserve">ふっ、旅の疲れで目が曇っているようだな、ロイテル。黄金の原石は地面に転がっているものとは限らない。
確かに、ここはお前の言う通り冴えない野原だが、私の横にいる冒険者の顔を見たか？#heこそが、お前をこの地に呼んだ理由さ。</t>
  </si>
  <si>
    <t xml:space="preserve">Ah, Loytel, perhaps your weary journey has clouded your eyes. A gold mine doesn’t just lie on the ground. 
Indeed, this place is as dull as you say, but have you seen the face of this adventurer standing beside me? #He is the reason I've called you here.</t>
  </si>
  <si>
    <t xml:space="preserve">pc</t>
  </si>
  <si>
    <t xml:space="preserve">この間の抜けた顔をした冒険者が、黄金の原石だというのか？</t>
  </si>
  <si>
    <t xml:space="preserve">You're telling me this clueless-looking adventurer is the 'gold mine'?</t>
  </si>
  <si>
    <t xml:space="preserve">…ああ、そうだ。</t>
  </si>
  <si>
    <t xml:space="preserve">...Yes, that's right.</t>
  </si>
  <si>
    <t xml:space="preserve">…ふん、お前がそこまで言うなら引き受けてやらんでもない。気は大して乗らないが、お前とフィアには大きな借りもあるしな。
しかし、やれやれ、本当に見渡す限り何もない草野原ではないか。開拓というものは、普通それなりの準備を整えて取り掛かるものだぞ？</t>
  </si>
  <si>
    <t xml:space="preserve">Hmph, if you insist so much, I suppose I can take on the job. I'm not particularly enthusiastic, but I owe you and Fia a great deal.
But, good grief, this is really just a wild land as far as the eye can see. Normally, one would prepare adequately before embarking on a new land, you know?</t>
  </si>
  <si>
    <t xml:space="preserve">おほん…あー…そこの冒険者。そういうことだ、わかったな？
改めて名を名乗ろう。私はロイテル、ミシリア第一級開拓監査官にしてミシリア宮廷顧問兼宮廷財務官。好きなものは上質のオルヴィナ・ワインと効率的な開拓計画、嫌いなものは無能な開拓者だ。
私の経験と知識があれば、この開拓地は必ず成功するだろう、お前の努力次第だがな。まあ、頑張ってくれ。</t>
  </si>
  <si>
    <t xml:space="preserve">Ahem... Well, adventurer, you got that?
Let me introduce myself again. I'm Loytel, the first-class frontier inspector of Mysilia, also serving as a court advisor and financial officer. I like fine Olvina wine and efficient development plans, and I hate incompetent pioneers.
With my experience and knowledge, this land is bound to succeed, though much depends on your effort, of course. Well, do your best.</t>
  </si>
  <si>
    <t xml:space="preserve">ロイテルは厳しいが真面目な男だ。きっと君の開拓地の発展の手助けをしてくれるだろう。
ホームの運営やティリスでの生活でわからないことがあったら、彼に相談するといい。</t>
  </si>
  <si>
    <t xml:space="preserve">Loytel may be stern but he's sincere. He'll certainly aid in your land's development.
If you're unsure about anything regarding the management of your home or life in Tyris, he's the one to consult.</t>
  </si>
  <si>
    <t xml:space="preserve">わかった。君がそういうなら、好きなようにやればいい。気が変わったら、いつでも私に話しかけてくれ。</t>
  </si>
  <si>
    <t xml:space="preserve">Understood. If that's what you want, then do as you like. If you ever change your mind, feel free to talk to me again.</t>
  </si>
  <si>
    <t xml:space="preserve"/>
  </si>
  <si>
    <t xml:space="preserve">能再次见到你真是太好了。据点的开发还顺利吗？</t>
  </si>
  <si>
    <t xml:space="preserve">你已经熟悉提里斯的生活了吗？偶尔出个远门，去各地拜访也不错哦。</t>
  </si>
  <si>
    <t xml:space="preserve">看来你已经能动了嘛。
我叫阿什兰德。正要和我的同伴去帕罗米亚办事。看起来你还不熟悉这片土地。如果你愿意听的话，我们可以在重新走上旅途前教授你一些生活的智慧。</t>
  </si>
  <si>
    <t xml:space="preserve">土地产权证是什么？</t>
  </si>
  <si>
    <t xml:space="preserve">开拓的目标是什么？</t>
  </si>
  <si>
    <t xml:space="preserve">请教我生活的智慧</t>
  </si>
  <si>
    <t xml:space="preserve">我有些事情想问你</t>
  </si>
  <si>
    <t xml:space="preserve">感觉好一些了吗？
首先，我要把这个交给你。
（男人扔过来一张羊皮纸）
嗯…这是土地产权证，听起来很厉害吧。就是不知道在当今时代靠这一张纸还能有多少用处了。
不要客气了，请收下吧。</t>
  </si>
  <si>
    <t xml:space="preserve">恭喜你，这片土地是你的了。
为了庆祝这个新的开始，我再送你一把手斧吧。在你接下来开辟土地的时候它一定会有很大的帮助。</t>
  </si>
  <si>
    <t xml:space="preserve">还有，这是米西利亚提供的支援物资，10块金块。
金块可以用来雇佣居民，还能交换各种发展家园所必须的道具，是非常方便的资源。菲亚玛准备了一些给新手的备用品，别忘了去买啊。</t>
  </si>
  <si>
    <t xml:space="preserve">我们会在这里逗留一段时间，见证一下这片土地的发展。看到你的开拓者之魂燃烧的这么旺盛，让我也产生了一些责任感呢。</t>
  </si>
  <si>
    <t xml:space="preserve">告示板上贴了一些委托。有空的话就去看看吧。</t>
  </si>
  <si>
    <t xml:space="preserve">啊，你问这张纸吗？
这叫做「土地产权证」。米西利亚正在积极招募开拓者，会把土地免费送给那些未来可期的冒险者们。
…不过提供的只有土地，不包括供人居住的房屋。所以你必须自己开拓这片土地。自己的地方自己负责，也得当心有魔物或暴徒来袭击你的地盘。另外呢，拥有土地后还要肩负纳税的义务。</t>
  </si>
  <si>
    <t xml:space="preserve">没什么好隐瞒的，其实我和菲亚玛都在为米西利亚做事。现在的米西利亚很需要盟友和财源。
也就是说，我是想让你看在这次救命之恩的份上，指望你建起一个财源滚滚的繁华城镇。
（男子咧嘴一笑）</t>
  </si>
  <si>
    <t xml:space="preserve">这片荒地就是个不错的开拓点。你就找个地方阅读一下产权证吧。</t>
  </si>
  <si>
    <t xml:space="preserve">你想在这片土地建造什么呢？
不管是为旅人提供歇息的歇脚处，还是名匠挥舞铁锤的工坊，又或是遍布麦田的农村…只要你愿意，都可以成为你的「目标」。
只要你能缴纳一部分收入作为税收，我们就不会有任何怨言。如果你不知道从哪着手的话，就去告示板看看吧。我张贴了一些可以用作参考的委托。
</t>
  </si>
  <si>
    <t xml:space="preserve">你想问什么？</t>
  </si>
  <si>
    <t xml:space="preserve">那位艾莱亚少女是谁？</t>
  </si>
  <si>
    <t xml:space="preserve">奈菲亚是什么？</t>
  </si>
  <si>
    <t xml:space="preserve">关于米西利亚的现状</t>
  </si>
  <si>
    <t xml:space="preserve">关于边境公爵赛特拉斯</t>
  </si>
  <si>
    <t xml:space="preserve">关于人类和艾莱亚</t>
  </si>
  <si>
    <t xml:space="preserve">关于托瑞斯家族</t>
  </si>
  <si>
    <t xml:space="preserve">(返回)</t>
  </si>
  <si>
    <t xml:space="preserve">你想知道些什么？</t>
  </si>
  <si>
    <t xml:space="preserve">怎么拾起和使用道具</t>
  </si>
  <si>
    <t xml:space="preserve">采集和疲劳</t>
  </si>
  <si>
    <t xml:space="preserve">制造</t>
  </si>
  <si>
    <t xml:space="preserve">战斗</t>
  </si>
  <si>
    <t xml:space="preserve">能力和魔法</t>
  </si>
  <si>
    <t xml:space="preserve">饮食、睡眠、生活</t>
  </si>
  <si>
    <t xml:space="preserve">视野和光源</t>
  </si>
  <si>
    <t xml:space="preserve">首先教你如何拾取和使用道具吧。
道具会有掉落在地面，和被安装在地面的两种状态。只要走到掉落在地面的道具上就可以将其自动捡起，而被安装好的家具之类的道具则需要用右键点击才能拿起来。
手中拿着道具时，点击自己可以将道具收纳到背包中，右键点击地面则可以将手里的道具重新安装在指定位置。
想拾起安装在城镇中的道具则需要偷窃的技术，不过现在还没有学习的必要吧。</t>
  </si>
  <si>
    <t xml:space="preserve">点击屏幕右下方背包的标志就可以查看背包内容。可以用鼠标拖动的方式来自由移动背包内的道具。
食物和书之类的道具可以通过右键点击直接使用。另外，用鼠标中键点击道具（或按下R键），可以显示对该道具能作的所有动作哦。
你可以用鼠标滚轮快速切换屏幕下方的道具栏，把常用工具和消耗品放在快捷栏就可以更方便的使用。</t>
  </si>
  <si>
    <t xml:space="preserve">目前自然资源就可以满足你的生活所需。野蘑菇和莓子都是宝贵的食物来源。等你熟练怎么砍伐树木和加工石材后就可以着手准备制作家具和建筑物的材料了。
你可以试着用右键采集地图上的资源，但有些道具需要斧头或稿子来进行采集。</t>
  </si>
  <si>
    <t xml:space="preserve">采集等特定行为会消耗你的精力。精力过低时会进入疲劳状态，疲劳时生命值不再自然恢复。如果还要继续工作让精力进一步降低还会有失去意识的风险。
回复疲劳的方法比较有限，还请注意控制自己的精力状态。
当你疲劳到举步难行的时候，在床上睡一觉就能恢复精力了。如果找不到床的话，就试试冥想吧。</t>
  </si>
  <si>
    <t xml:space="preserve">使用篝火或制作台等设备，可以消耗身上的材料制造道具。
一开始能造的东西很少，你可以通过开宝箱等方式得到新的配方，阅读之后就可以学会更多道具的制造方法。</t>
  </si>
  <si>
    <t xml:space="preserve">制造的时候除了背包中的素材，还可以使用储存在远处容器内的素材作为材料哦。不过你不可以使用安装在地上的素材和不属于你的素材。
另外，如果制作道具所需的技能等级不足，就会极大增加精力的消耗。在制造高等级配方之前，先制造一些简单的道具锻炼手艺吧。</t>
  </si>
  <si>
    <t xml:space="preserve">未完</t>
  </si>
  <si>
    <t xml:space="preserve">能力
能力和魔法有使用次数的限制。
（未完）</t>
  </si>
  <si>
    <t xml:space="preserve">饮食
空腹或困倦的时候会停止自愈（未完）</t>
  </si>
  <si>
    <t xml:space="preserve">你说在森林中看到了艾莱亚的少女？
当时你意识不太清楚，我想你看到的大概是和我们同行的伙伴菲亚玛吧。她还在这周围闲逛呢，就是她发现了你。</t>
  </si>
  <si>
    <t xml:space="preserve">不过菲亚玛是人类，有很多人和你一样都搞错了。
她…可以听到森林的声音。说到这个，刚才她也说了件奇怪的事…说是梦中的一名少女将把我们引至了此处。那究竟是什么意思啊。</t>
  </si>
  <si>
    <t xml:space="preserve">提里斯各地都散布着很多无人踏足的遗迹，我们将其称为「奈菲亚的遗迹」，据说奈菲亚的深处沉睡着古代的秘宝。如果你觉得自己本事还不够格，建议还是不要操之过急地去探索比较好。</t>
  </si>
  <si>
    <t xml:space="preserve">米西利亚位于北提里斯和南部山脉之间，是由老乔南公爵治理的领地。从很久以前起人类和艾莱亚就一同居住在这里。
我们的主公赛特拉斯大人和芙琳大人在百年前作为异形之森的使者来到了此处，后来赛特拉斯大人就留在了人类世界之中成为两族共存的象征，也一直都受到领民的崇拜。
米西利亚虽然说不上富饶，却是个充满希望的和平国度。</t>
  </si>
  <si>
    <t xml:space="preserve">然而，15年前的大战让米西利亚中的不同种族间的关系出现了裂痕。
面对我们的求助，森之民们选择了沉默，他们对被帝国侵略提里斯视而不见。这让人类对他们产生了深深的不信，到后来象征着两种族和谐共存的米西利亚中再也不见当年的景象，只剩下两族之间的记恨和对立。
赛特拉斯大人的声音已经无法传达到人民的耳边。米西利亚的的国民同胞之间开始争夺在荒芜土地上残存的麦穗。而邻国和议会的秃鹫们却都只在幸灾乐祸地观望着这一切。
这就是这个国家的现状。</t>
  </si>
  <si>
    <t xml:space="preserve">也许米西利亚已经不再有希望，人类和艾莱亚携手前进的日子也不会再回来了。
但，赛特拉斯大人还没有放弃。我也要为生养我的米西利亚…不，是为了赛特拉斯大人尽力到最后。</t>
  </si>
  <si>
    <t xml:space="preserve">在提里斯边境的柳木堡有一位领主，他是艾莱亚的君主，是尼米尔奇迹的英雄。我想你应该也听说过“边境公爵赛特拉斯”的名号吧？
赛特拉斯大人虽然是异形之森…古老森林的居民，却选择了和芙琳大人共同留在米西利亚，支持着托瑞斯家族的每一代人和米西利亚。他充满智慧，受人崇敬。</t>
  </si>
  <si>
    <t xml:space="preserve">他在十年战争中的功绩依然让人记忆犹新。那天…那一天的光景仍然烙印在所有米西利亚领民的眼中。
自从与芙琳大人分别之后，赛特拉斯大人就一直躺在床上，表现的沉默寡言。那天晚上，我在柳木堡的城墙上无可奈何地诅咒着在不断逼近米西利亚的萨伊拉飞艇。城堡中的大伙聚集起来商讨对策，这时…赛特拉斯大人竟离开了他自己的房间。他用艾莱亚的语言，悲伤地向天空述说了一句什么话语。
接着我们就看到一道蓝光闪过尼米尔的天空。然后…</t>
  </si>
  <si>
    <t xml:space="preserve">我很难描述当时发生的事情。闪着蓝色光芒的狂风，将萨伊拉飞艇瞬间卷毁。风暴离去之后，在场的人们都哑然无声，大伙都愣神的看着燃烧的飞艇慢慢坠落时发出的红光。赛特拉斯大人的脸上，留下了一道泪水。
…失去了无敌的萨伊拉飞艇后，帝国开始从提里斯和各地撤退。这就是十年战争终结的经过。</t>
  </si>
  <si>
    <t xml:space="preserve">艾莱亚远在人类文明诞生之前就存在了。在上古世代，人类畏惧着拥有卓越知识和神秘力量的艾莱亚，将他们作为神崇拜，称艾莱亚为母亲。
艾莱亚是美丽、和平且安详的种族。尽管他们教授了人类很多知识，但却从不会主动积极和人类有什么来往。他们住在蓝色的森林中，很少在人前现身。他们森林的树木会放出瘴气，拒绝着人类的入侵…</t>
  </si>
  <si>
    <t xml:space="preserve">就像你知道的那样，两个种族的关系并不好。人类对旁观十年战争的艾莱亚感到不满。也有人认为艾莱亚的存在妨碍了人类的独立和创造。
但是，他们什么时候说过自己是人类的同盟者，或保护者呢？是人类擅自将他们称为母亲，又因为被他们忽视而感到愤怒。现在人类所做的事，不就是想通过大声呼喊不公好让自己对艾莱亚的依赖和迁怒正当化吗。
然而大众并不知道，在推动憎恨声浪的背后一向都隐藏着某些为权力者的目的。呵呵，这里就该说欢迎来到人类的世界了吧。</t>
  </si>
  <si>
    <t xml:space="preserve">赛特拉斯大人和芙琳大人，对于托瑞斯家族来说非常特别。对于我们来说，他们是看着我们长大的亲人，也是会在我们生命的尽头照料我们的司祭。是了解米西利亚和托瑞斯历史的教师，也是分享快乐和悲伤的朋友。
乔南公爵…我的父亲，即使到了现在，他还是会在赛特拉斯大人面前笑得像个孩子。那是我和弟弟绝对无法看到的一面。</t>
  </si>
  <si>
    <t xml:space="preserve">在宽敞而冰冷的米西利亚石造宫廷中，就算是血缘维系的兄弟，却也会偶尔感觉彼此像是陌生人一样。但赛特拉斯大人和芙琳大人之间不会那样，所以我从小就被他们亲密无间、互相支持的模样深深吸引。
…你想笑我也无所谓。但，只要有赛特拉斯大人和芙琳大人在的地方，就总是充满了和谐。</t>
  </si>
  <si>
    <t xml:space="preserve">在这么大的土地上，无论想干什么都需要人手。
增加居民的方式有很多。可以饲养野生动物，旅途中也可能会有意想不到的邂逅。另外这个大陆的某处似乎有奴隶商人。</t>
  </si>
  <si>
    <t xml:space="preserve">不过，最简单的方式就是从告示板上雇佣移居志愿者了呢。
雇佣居民需要被称为灯火的资源。每天的结束时都会得到一些灯火，如果不着急的话用累积的灯火雇佣居民会是个很稳定的方式。
那就让我来看看你的本事吧。无论用什么方式都好，找个新居民来吧。</t>
  </si>
  <si>
    <t xml:space="preserve">好像找到新同伴了呢。这一定会对开拓土地有所帮助。
你还可以邀请居民加入队伍一起冒险哦。不过，这样一来同行的居民就不能完成家园里的工作了。</t>
  </si>
  <si>
    <t xml:space="preserve">那么，今后的开拓和冒险也需要更多人手。我给你定一个家园发展的目标吧。
目标是，「招募十个居民」。
也许会花不少时间，完成后记得向我报告。</t>
  </si>
  <si>
    <t xml:space="preserve">这地方热闹了不少啊。看来向米西利亚的主公汇报的日子不远了。
这个卷轴就是达成目标的报酬。这是可以追溯伊尔瓦大地记忆召唤居民的贵重品。要好好使用啊。</t>
  </si>
  <si>
    <t xml:space="preserve">这件事对鼓足干劲开拓新天地的你来说确实有些残酷…但早晚你会知道的。
首先这片土地当然是属于你的，随便你怎么使用都没关系。只不过，这片土地在米西利亚的领土内，这片土地的所有资产连每一匹家畜都必须记录在税务登记本上，
你会定期收到税金账单。如果有人滞纳税金，那等待着他的将会是凄惨的命运。</t>
  </si>
  <si>
    <t xml:space="preserve">…不过嘛，那是之后的事情了。现在无需担心，专心开拓吧。</t>
  </si>
  <si>
    <t xml:space="preserve">终于收到了税金账单啊。
那么让我在这里说明纳税的方法。支付的方式倒是很简单，没什么好担心的。问题在于，怎么准备这笔钱。</t>
  </si>
  <si>
    <t xml:space="preserve">拿到税金账单之后，就去米西利亚首都吧。首都的市政厅里放着纳税箱，带上足够的钱，把税金账单放进去就可以了。
办完这件要紧事后心情也会放松不少吧。不如在纳完税后顺便物色一下米西利亚市场的特产怎么样？</t>
  </si>
  <si>
    <t xml:space="preserve">不止是税金，你将来也会收到各种名目的账单。放宽心，支付方式都是一样的。不过，还是要留意支付期限。滞纳账单的话不仅会降低你的评价，市政厅的家伙们也不介意使用武力。</t>
  </si>
  <si>
    <t xml:space="preserve">啊对了，有件重要的事情忘了告诉你。向东南方向沿着路走就能到米西利亚。距离稍微有点远，不要迷路啦。</t>
  </si>
  <si>
    <t xml:space="preserve">怎么，初次纳税很紧张吗？
缴税本身并不是很难啦。上次已经说过，问题是怎么准备那些钱。
给纳完税的你一个不错的礼物吧。只要安装好「邮箱」就能自动收纳送到家园的信和账单，是个很方便的家具。这样一来你就不会错过重要的信息了。</t>
  </si>
  <si>
    <t xml:space="preserve">在我跟你说明议会有关的事情之前，要先讲讲无聊的历史。
与东边纷争不绝的艾索里亚相比，北提里斯一直都是片和平的大陆。就算是有萨伊拉飞艇的帝国，也很少踏足这片远隔艾索里亚海的大陆。</t>
  </si>
  <si>
    <t xml:space="preserve">但随着新王国耶鲁和帝国之间的摩擦加剧，两国之间的争斗终于让战火洒向了整个世界。提里斯诸国认为有必要联合起来结束这场战争，于是在提里斯和平与繁荣的旗帜下就成立了提里斯联盟。
联盟提交的议案会在提里斯议会上审议。虽说是议案，但从国家之间的大事到村落援助的小事都有所涉及。而决定议案通过与否的投票权就在议员们的手中。</t>
  </si>
  <si>
    <t xml:space="preserve">你在旅途中也许会遇到议会的议员。和他们混个脸熟，得到议会的支持，对家园发展也是非常重要的。
找到议员后，就先去搭个话吧。</t>
  </si>
  <si>
    <t xml:space="preserve">北提里斯很广阔。熟悉这里的生活之后，就去四处探索一下吧。
在东南方向，有个叫做尼米尔的洞窟。洞窟的浅层应该没有很危险的魔物。其实我也对那洞窟有些兴趣，你可以帮忙调查一下吗？</t>
  </si>
  <si>
    <t xml:space="preserve">在出门探索之前，我要把这卷轴交给你。
只要阅读「脱离卷轴」就可以离开奈菲亚回到地面。
阅读「归还卷轴」可以让你传送到去过的奈菲亚的最下层或家园。
它们都是对冒险大有用处的道具。还请好好使用。</t>
  </si>
  <si>
    <t xml:space="preserve">你回来了吗。我正担心菲亚突然不见了呢。虽然她经常自己跑去其他地方…
嗯，先不说这个。让我听听你的报告吧。</t>
  </si>
  <si>
    <t xml:space="preserve">巨大的…蛾子…？你库莱姆吸多了吧？
不好意思，这听起来确实让人难以置信，不过既然两个人都看到了，那应该也不是幻觉呢。</t>
  </si>
  <si>
    <t xml:space="preserve">我们寻找的神秘力量，其实是沉睡在地底的以太结晶吗。如果森之淑女欧涅芙说的没错，东南方的遗迹利萨纳斯中应该也沉睡着一个魔石。</t>
  </si>
  <si>
    <t xml:space="preserve">虽然不该轻易相信欧涅芙这种古老存在的话，但我们确实没有其他的选择了。
利萨纳斯一定有调查的价值。</t>
  </si>
  <si>
    <t xml:space="preserve">…我还有一个在意的事情。
你说你见过一个脖子上纹有没品位纹身的男人？或许他可能是…不，那种家伙找遍提里斯也不会有第二个。
埃夫隆德·托瑞斯。他是米西利亚公爵乔南·托瑞斯的儿子，也是我不成器的弟弟。</t>
  </si>
  <si>
    <t xml:space="preserve">别表现得这么惊讶啊。我已经和托瑞斯家断绝关系了。现在不过是侍奉赛特拉斯大人的一个间谍而已。
总而言之，埃夫隆德好歹是米西利亚的继承者，他怎么会和帝国的人在一起？
只给人一种不好的预感啊，不过这是我的私事。你就去继续搜索利萨纳斯的情报吧。</t>
  </si>
  <si>
    <t xml:space="preserve">…救你的时候还以为是白费力气，没想到还真是一场奇妙的邂逅。多亏了你，我也听到不少新情报。
我们要回到柳木堡向赛特拉斯大人进行报告。相处时间不长，也多谢你的帮忙了。</t>
  </si>
  <si>
    <t xml:space="preserve">如果…你对探索利萨纳斯有兴趣的话，不如也来柳木堡一趟吧？
当然不是强制的。你可以留在这继续发展你的据点，也可以去游历各地长长见识。如何看待这世界，如何留下自己的足迹，都取决于你自己的决定。
愿你得到风的加护。</t>
  </si>
  <si>
    <t xml:space="preserve">制造是生活和冒险都不可或缺的技术。在你完成造一栋房子的目标之前，必须先学习基础知识。
我算不上是专业的，不过会尽己所能的教你。</t>
  </si>
  <si>
    <t xml:space="preserve">好，首先就从制作台开始吧。制作台是制造的基础设施，使用制作台就能立刻制造地板或墙壁了。
你只要使用已经学会的「简易制造」技能就可以直接制造制作台了。你就先去砍伐一下那边的树来准备原木，然后试着用「简易制造」造个制作台出来吧。</t>
  </si>
  <si>
    <t xml:space="preserve">没错没错，不把制作台放到地上是不能使用的。完成之后就安装到合适的地方吧。</t>
  </si>
  <si>
    <t xml:space="preserve">做得还不错。
你试着用过制作台了吗？虽然一开始能做的东西很少，但只要得到新的配方，就可以造更多道具了。</t>
  </si>
  <si>
    <t xml:space="preserve">这样一来就做好盖房子的准备了，但在这之前，先准备好夜晚的光源比较好。
只要有光源，就可以在夜晚看到更远的地方。在周围收集素材，用制作台制造「火把」吧。
</t>
  </si>
  <si>
    <t xml:space="preserve">制造「火把」所需的「细绳」要在制作台用「藤蔓」制造。造好火把之后，别忘了把它装备在光源栏上。</t>
  </si>
  <si>
    <t xml:space="preserve">好，这样你就踏出了制造者的第一步。要学的东西还有很多，我给你定一个目标吧。</t>
  </si>
  <si>
    <t xml:space="preserve">目标是「在这片土地上独立建造一栋房子」。
听起来很麻烦，但只要四面用墙围住再装个门，就可以称为房子了。我去给你准备一些新房贺礼，你就加油盖房子吧！</t>
  </si>
  <si>
    <t xml:space="preserve">看起来你盖好房子了啊，恭喜，这样一来就不用风餐露宿了。</t>
  </si>
  <si>
    <t xml:space="preserve">让我来介绍一下房子的用处吧。
你建造的房子外观和功能，都可以使用建筑告示板来定制。另外，用墙壁分割房子里的空间就可以划分房间，建筑告示板可以用来定制任意一个房间。
这些建筑牌和房间牌就是我送你的礼物。虽然不算贵重，还请试着定制你的新房子吧。</t>
  </si>
  <si>
    <t xml:space="preserve">在这世道下，学一两种武器的用法一定会派上用场。
在野外遭遇的大部分生物只要看到你就会攻过来。在装备不齐全的现在，你最好用鼠标悬停在敌人身上查看一下敌人的强度，从而避开和那些强敌战斗。</t>
  </si>
  <si>
    <t xml:space="preserve">首先要进行的是简单的实战训练。我在告示板后面绑了个路过的朋克。被拘束的敌人无法移动，如果觉得危险你可以随时退到安全的距离恢复体力。
别客气，来尽情揍这个朋克吧。</t>
  </si>
  <si>
    <t xml:space="preserve">做得好。
像朋克这种脑袋不灵活的敌人只会用一些简单的攻击手段，没什么好怕的。相对的，你要格外小心使用远程武器的敌人，还有那些和你直接接触后会使出不妙的特殊能力的敌人。</t>
  </si>
  <si>
    <t xml:space="preserve">接下来的训练对手是野猪。还是一样绑在告示板后面了。
野猪和朋克一样都是简单的对手，但可不要小瞧野生动物的战斗能力。近距离硬碰硬的话也有可能会吃亏。
对付这样的敌人可以用远程攻击。我会给你一些道具，试着花点工夫打倒它吧。别忘了你可以「投掷」道具。</t>
  </si>
  <si>
    <t xml:space="preserve">了不起。这样一来你就会处理那些只会靠蛮力近战的敌人了。
像野猪这样的对手还算比较容易对付，但如果被它们围住，或被阻断退路，可能也会栽了跟头。无论何时都不要太过自信，一定要准备好随时脱离战斗的手段。</t>
  </si>
  <si>
    <t xml:space="preserve">为了进一步的锻炼，我给你定个目标吧。
目标就是「打倒一百个敌人」。
别担心，现在的北提里斯到处都是危险的魔物和恶人。很容易就能遇到一两百个敌人了。至今为止打倒的敌人数量会记录在日志中，忘记的话就看看吧。</t>
  </si>
  <si>
    <t xml:space="preserve">做得很棒。看来你已经可以保护自己了。
要学的东西还有很多，但你该做的是继续增加实战的经验。这些白金币就是给你的报酬。
把白金币交给城里的技能训练师就可以锻炼已有技能，也可以用来学习新技能哦。</t>
  </si>
  <si>
    <t xml:space="preserve">为了进一步在这片土地上强化你的据点，必须了解什么是「公用容器」才行。
公用容器是居民生活和工作不可或缺的设备。我只教一次，要仔细记好！</t>
  </si>
  <si>
    <t xml:space="preserve">木箱和桶之类的容器有「权限」这样的概念。一般来说，你安装的容器只有你可以取用里面的道具，但只要点击容器右侧的「锁」图标，就可以将它变成公用容器。
公用容器可以供全部居民使用。肚子饿的人会从容器中找食物，看到好装备后就会拿走。如果有工作需要的素材，也会从容器中自取。</t>
  </si>
  <si>
    <t xml:space="preserve">另外，居民会往公用容器中交付发现的物资和工作的产出物，所以要常常查看公用容器的剩余容量。
你这次的报酬是这个「木箱」。把它安装在地面上，试着变更为「公用容器」吧。</t>
  </si>
  <si>
    <t xml:space="preserve">已经安装好公用容器了啊。
变更容器设定，可以做出优先使用的容器，或只放入特定物品的容器。土地开发后需要整理据点内物资的话，就试试这个方法吧。</t>
  </si>
  <si>
    <t xml:space="preserve">你来得正是时候。
有件事情没和你说过，按规定米西利亚会往开拓地派遣开拓监察官。监察官这个名字有些严肃，但不需要担心。把他当成帮助拓荒的帮手就好。</t>
  </si>
  <si>
    <t xml:space="preserve">不过嘛，如果你嫌麻烦想自由生活的话，我也可以代替你和米西利亚交涉让他们不派遣监察官过来。
选择权在你，打算怎么办？</t>
  </si>
  <si>
    <t xml:space="preserve">我需要开拓监察官的帮助</t>
  </si>
  <si>
    <t xml:space="preserve">我想自由生活</t>
  </si>
  <si>
    <t xml:space="preserve">是吗。我就知道你会这么想，所以已经为了你的开拓地找了一位优秀的监察官。他是我的熟人，虽然性格有点难搞，但工作上无可挑剔。
让我来介绍吧，我的朋友，也是米西利亚最好的开拓监察官，罗伊特尔。</t>
  </si>
  <si>
    <t xml:space="preserve">…这是怎么回事？</t>
  </si>
  <si>
    <t xml:space="preserve">我听你说这里是「以后金币会堆积如山的很有潜力的开拓地」，所以才来看看…难道我听错了？
这地方连地面都没整平，不就是个破荒地吗！</t>
  </si>
  <si>
    <t xml:space="preserve">阿什兰德，你必须给我解释清楚。我可是很忙的。你叫我来这到处是荒草和岩石的未开发地做什么？</t>
  </si>
  <si>
    <t xml:space="preserve">呼，看来旅途的疲惫让你忽视了眼前的宝藏啊，罗伊特尔。黄金矿石并不一定只会躺在地上。
如你所说，这里确实只是片荒地而已。但你看到我旁边这位冒险者了吗？#he才是我叫你来此的理由。</t>
  </si>
  <si>
    <t xml:space="preserve">你说这呆头呆脑的冒险者，是金矿石？</t>
  </si>
  <si>
    <t xml:space="preserve">…嗯，没错。</t>
  </si>
  <si>
    <t xml:space="preserve">…哼，既然你说到了这份上，那我就试试好了。不看好归不看好，我也确实欠你和菲亚不少人情。
不过啊，唉，这就只是个什么都没有的荒草地。一般来说搞拓荒之前应该做一定的准备才对吧？</t>
  </si>
  <si>
    <t xml:space="preserve">咳哼…啊…那边那位冒险者。总之就是这么回事，以后就由我来担任你的开拓监察官了。
那我也重新自我介绍一下吧。我叫罗伊特尔。是米西利亚最高级开拓监察官，也是米西利亚宫廷顾问兼宫廷财务官。最喜欢高级奥尔维纳红酒和高效的开拓计划，讨厌的东西是无能的开拓者。
只要有我的经验和知识，这片开拓地必然会成功。当然这也取决于你的努力。总而言之，好好干吧。</t>
  </si>
  <si>
    <t xml:space="preserve">罗伊特尔是个严格又认真的男人。一定会对你的开拓发展有很大帮助。
如果对家园的运营和提里斯生活有疑问，就找他谈谈吧、</t>
  </si>
  <si>
    <t xml:space="preserve">好吧。如果你是这么想的，那就随心所欲吧。如果改变主意的话，也可以随时告诉我。</t>
  </si>
</sst>
</file>

<file path=xl/styles.xml><?xml version="1.0" encoding="utf-8"?>
<styleSheet xmlns="http://schemas.openxmlformats.org/spreadsheetml/2006/main">
  <numFmts count="1">
    <numFmt numFmtId="164" formatCode="General"/>
  </numFmts>
  <fonts count="11">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2"/>
      <name val="ＭＳ Ｐゴシック"/>
      <family/>
      <charset val="128"/>
    </font>
    <font>
      <sz val="11"/>
      <color rgb="FF000000"/>
      <name val="ＭＳ Ｐゴシック"/>
      <family/>
      <charset val="128"/>
    </font>
    <font>
      <sz val="10"/>
      <color rgb="FF000000"/>
      <name val="ＭＳ Ｐゴシック"/>
      <family/>
      <charset val="128"/>
    </font>
    <font>
      <sz val="10"/>
      <color rgb="FF000000"/>
      <name val="Arial"/>
      <family/>
      <charset val="128"/>
    </font>
    <font>
      <sz val="10"/>
      <color rgb="FF000000"/>
      <name val="Arial"/>
      <family val="2"/>
      <charset val="128"/>
    </font>
    <font>
      <sz val="11"/>
      <color rgb="FF00000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1">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4" fillId="0"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wrapText="1"/>
      <protection locked="1"/>
    </xf>
    <xf numFmtId="164" fontId="6" fillId="0" borderId="0" xfId="0" applyFont="1" applyAlignment="1" applyProtection="1">
      <alignment wrapText="1"/>
      <protection locked="1"/>
    </xf>
    <xf numFmtId="164" fontId="0" fillId="0" borderId="0" xfId="0" applyFont="1" applyAlignment="1" applyProtection="1">
      <alignment/>
      <protection locked="1"/>
    </xf>
    <xf numFmtId="164" fontId="9" fillId="0" borderId="0" xfId="0" applyFont="1" applyAlignment="1" applyProtection="1">
      <alignment/>
      <protection locked="1"/>
    </xf>
    <xf numFmtId="164" fontId="10" fillId="0" borderId="0" xfId="0" applyFont="1" applyAlignment="1" applyProtection="1">
      <alignment/>
      <protection locked="1"/>
    </xf>
    <xf numFmtId="164" fontId="10"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L372"/>
  <sheetViews>
    <sheetView tabSelected="1" showOutlineSymbols="1" defaultGridColor="1" topLeftCell="D1" colorId="64" zoomScale="100" zoomScaleNormal="100" zoomScalePageLayoutView="100" workbookViewId="0">
      <pane ySplit="2" topLeftCell="A229" activePane="bottomLeft" state="frozen"/>
      <selection activeCell="L370" sqref="L370"/>
      <selection pane="bottomLeft" activeCell="K239" sqref="K239"/>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16.12" style="1"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125</v>
      </c>
    </row>
    <row r="5" ht="12.8">
      <c r="B5" s="1" t="s">
        <v>12</v>
      </c>
    </row>
    <row r="7" ht="12.8">
      <c r="A7" s="1" t="s">
        <v>13</v>
      </c>
    </row>
    <row r="8" ht="12.8">
      <c r="E8" s="1" t="s">
        <v>14</v>
      </c>
      <c r="G8" s="1" t="s">
        <v>15</v>
      </c>
    </row>
    <row r="9" ht="12.8">
      <c r="B9" s="1" t="s">
        <v>16</v>
      </c>
      <c r="C9" s="1" t="s">
        <v>17</v>
      </c>
    </row>
    <row r="10" ht="12.8">
      <c r="B10" s="1" t="s">
        <v>18</v>
      </c>
      <c r="C10" s="1" t="s">
        <v>19</v>
      </c>
    </row>
    <row r="14" ht="12.8">
      <c r="A14" s="1" t="s">
        <v>20</v>
      </c>
    </row>
    <row r="15" ht="12.8">
      <c r="C15" s="1" t="s">
        <v>21</v>
      </c>
      <c r="I15" s="1">
        <v>117</v>
      </c>
      <c r="J15" s="1" t="s">
        <v>22</v>
      </c>
      <c r="K15" s="1" t="s">
        <v>23</v>
      </c>
      <c r="L15" t="s">
        <v>367</v>
      </c>
    </row>
    <row r="16" ht="13.8">
      <c r="C16" s="1" t="s">
        <v>24</v>
      </c>
      <c r="D16" s="1" t="s">
        <v>25</v>
      </c>
      <c r="I16" s="1">
        <v>118</v>
      </c>
      <c r="J16" s="1" t="s">
        <v>26</v>
      </c>
      <c r="K16" s="3" t="s">
        <v>27</v>
      </c>
      <c r="L16" t="s">
        <v>368</v>
      </c>
    </row>
    <row r="17" ht="64.15">
      <c r="C17" s="1" t="s">
        <v>28</v>
      </c>
      <c r="I17" s="1">
        <v>1</v>
      </c>
      <c r="J17" s="4" t="s">
        <v>29</v>
      </c>
      <c r="K17" s="4" t="s">
        <v>30</v>
      </c>
      <c r="L17" t="s">
        <v>369</v>
      </c>
    </row>
    <row r="18" ht="12.8">
      <c r="J18" s="4"/>
      <c r="K18" s="4"/>
    </row>
    <row r="20" ht="12.8">
      <c r="B20" s="1" t="s">
        <v>31</v>
      </c>
      <c r="C20" s="1" t="s">
        <v>32</v>
      </c>
      <c r="E20" s="1" t="s">
        <v>33</v>
      </c>
      <c r="I20" s="1">
        <v>2</v>
      </c>
      <c r="J20" s="1" t="s">
        <v>34</v>
      </c>
      <c r="K20" s="1" t="s">
        <v>35</v>
      </c>
      <c r="L20" t="s">
        <v>370</v>
      </c>
    </row>
    <row r="21" ht="12.8">
      <c r="B21" s="1" t="s">
        <v>36</v>
      </c>
      <c r="C21" s="1" t="s">
        <v>37</v>
      </c>
      <c r="E21" s="1" t="s">
        <v>33</v>
      </c>
      <c r="I21" s="1">
        <v>3</v>
      </c>
      <c r="J21" s="1" t="s">
        <v>38</v>
      </c>
      <c r="K21" s="1" t="s">
        <v>39</v>
      </c>
      <c r="L21" t="s">
        <v>371</v>
      </c>
    </row>
    <row r="22" ht="12.8">
      <c r="B22" s="1" t="s">
        <v>40</v>
      </c>
      <c r="E22" s="1" t="s">
        <v>33</v>
      </c>
      <c r="I22" s="1">
        <v>4</v>
      </c>
      <c r="J22" s="1" t="s">
        <v>41</v>
      </c>
      <c r="K22" s="1" t="s">
        <v>42</v>
      </c>
      <c r="L22" t="s">
        <v>372</v>
      </c>
    </row>
    <row r="23" ht="12.8">
      <c r="B23" s="1" t="s">
        <v>43</v>
      </c>
      <c r="E23" s="1" t="s">
        <v>33</v>
      </c>
      <c r="I23" s="1">
        <v>5</v>
      </c>
      <c r="J23" s="1" t="s">
        <v>44</v>
      </c>
      <c r="K23" s="1" t="s">
        <v>45</v>
      </c>
      <c r="L23" t="s">
        <v>373</v>
      </c>
    </row>
    <row r="24" ht="12.8">
      <c r="E24" s="1" t="s">
        <v>46</v>
      </c>
      <c r="F24" s="1" t="s">
        <v>47</v>
      </c>
    </row>
    <row r="25" ht="12.8">
      <c r="E25" s="1" t="s">
        <v>48</v>
      </c>
    </row>
    <row r="26" ht="12.8">
      <c r="E26" s="1" t="s">
        <v>49</v>
      </c>
    </row>
    <row r="28" ht="12.8">
      <c r="A28" s="1" t="s">
        <v>16</v>
      </c>
    </row>
    <row r="29" ht="12.8">
      <c r="E29" s="1" t="s">
        <v>50</v>
      </c>
      <c r="F29" s="1" t="s">
        <v>51</v>
      </c>
    </row>
    <row r="30" ht="95.5">
      <c r="I30" s="1">
        <v>6</v>
      </c>
      <c r="J30" s="4" t="s">
        <v>52</v>
      </c>
      <c r="K30" s="4" t="s">
        <v>53</v>
      </c>
      <c r="L30" t="s">
        <v>374</v>
      </c>
    </row>
    <row r="31" ht="12.8">
      <c r="E31" s="1" t="s">
        <v>54</v>
      </c>
      <c r="F31" s="1" t="s">
        <v>55</v>
      </c>
    </row>
    <row r="32" ht="12.8">
      <c r="E32" s="1" t="s">
        <v>56</v>
      </c>
      <c r="F32" s="1" t="s">
        <v>57</v>
      </c>
    </row>
    <row r="33" ht="12.8">
      <c r="B33" s="1" t="s">
        <v>13</v>
      </c>
      <c r="E33" s="1" t="s">
        <v>58</v>
      </c>
    </row>
    <row r="35" ht="12.8">
      <c r="A35" s="1" t="s">
        <v>18</v>
      </c>
    </row>
    <row r="36" ht="53.7">
      <c r="I36" s="1">
        <v>7</v>
      </c>
      <c r="J36" s="4" t="s">
        <v>59</v>
      </c>
      <c r="K36" s="4" t="s">
        <v>60</v>
      </c>
      <c r="L36" t="s">
        <v>375</v>
      </c>
    </row>
    <row r="37" ht="12.8">
      <c r="E37" s="1" t="s">
        <v>54</v>
      </c>
      <c r="F37" s="1" t="s">
        <v>61</v>
      </c>
    </row>
    <row r="38" ht="95.5">
      <c r="I38" s="1">
        <v>8</v>
      </c>
      <c r="J38" s="4" t="s">
        <v>62</v>
      </c>
      <c r="K38" s="4" t="s">
        <v>63</v>
      </c>
      <c r="L38" t="s">
        <v>376</v>
      </c>
    </row>
    <row r="39" ht="12.8">
      <c r="E39" s="1" t="s">
        <v>64</v>
      </c>
      <c r="F39" s="1" t="s">
        <v>65</v>
      </c>
    </row>
    <row r="40" ht="12.8">
      <c r="I40" s="1">
        <v>9</v>
      </c>
      <c r="J40" s="1" t="s">
        <v>66</v>
      </c>
      <c r="K40" s="1" t="s">
        <v>67</v>
      </c>
      <c r="L40" t="s">
        <v>377</v>
      </c>
    </row>
    <row r="41" ht="12.8">
      <c r="E41" s="1" t="s">
        <v>64</v>
      </c>
      <c r="F41" s="1" t="s">
        <v>68</v>
      </c>
    </row>
    <row r="42" ht="22.35">
      <c r="I42" s="1">
        <v>10</v>
      </c>
      <c r="J42" s="4" t="s">
        <v>69</v>
      </c>
      <c r="K42" s="1" t="s">
        <v>70</v>
      </c>
      <c r="L42" t="s">
        <v>378</v>
      </c>
    </row>
    <row r="43" ht="12.8">
      <c r="E43" s="1" t="s">
        <v>50</v>
      </c>
      <c r="F43" s="1" t="s">
        <v>71</v>
      </c>
    </row>
    <row r="44" ht="12.8">
      <c r="B44" s="1" t="s">
        <v>13</v>
      </c>
      <c r="E44" s="1" t="s">
        <v>58</v>
      </c>
    </row>
    <row r="47" ht="12.8">
      <c r="A47" s="1" t="s">
        <v>31</v>
      </c>
    </row>
    <row r="48" ht="103.7">
      <c r="I48" s="1">
        <v>11</v>
      </c>
      <c r="J48" s="5" t="s">
        <v>72</v>
      </c>
      <c r="K48" s="5" t="s">
        <v>73</v>
      </c>
      <c r="L48" t="s">
        <v>379</v>
      </c>
    </row>
    <row r="49" ht="68.65">
      <c r="I49" s="1">
        <v>12</v>
      </c>
      <c r="J49" s="6" t="s">
        <v>74</v>
      </c>
      <c r="K49" s="5" t="s">
        <v>75</v>
      </c>
      <c r="L49" t="s">
        <v>380</v>
      </c>
    </row>
    <row r="50" ht="12.8">
      <c r="I50" s="1">
        <v>13</v>
      </c>
      <c r="J50" s="1" t="s">
        <v>76</v>
      </c>
      <c r="K50" s="1" t="s">
        <v>77</v>
      </c>
      <c r="L50" t="s">
        <v>381</v>
      </c>
    </row>
    <row r="51" ht="12.8">
      <c r="B51" s="1" t="s">
        <v>78</v>
      </c>
    </row>
    <row r="53" ht="12.8">
      <c r="A53" s="1" t="s">
        <v>36</v>
      </c>
    </row>
    <row r="54" ht="116.4">
      <c r="I54" s="1">
        <v>14</v>
      </c>
      <c r="J54" s="4" t="s">
        <v>79</v>
      </c>
      <c r="K54" s="4" t="s">
        <v>80</v>
      </c>
      <c r="L54" t="s">
        <v>382</v>
      </c>
    </row>
    <row r="55" ht="12.8">
      <c r="B55" s="1" t="s">
        <v>78</v>
      </c>
    </row>
    <row r="59" ht="12.8">
      <c r="A59" s="1" t="s">
        <v>43</v>
      </c>
      <c r="I59" s="1">
        <v>15</v>
      </c>
      <c r="J59" s="1" t="s">
        <v>81</v>
      </c>
      <c r="K59" s="1" t="s">
        <v>82</v>
      </c>
      <c r="L59" t="s">
        <v>383</v>
      </c>
    </row>
    <row r="60" ht="12.8">
      <c r="B60" s="1" t="s">
        <v>83</v>
      </c>
      <c r="E60" s="1" t="s">
        <v>33</v>
      </c>
      <c r="I60" s="1">
        <v>16</v>
      </c>
      <c r="J60" s="1" t="s">
        <v>84</v>
      </c>
      <c r="K60" s="1" t="s">
        <v>85</v>
      </c>
      <c r="L60" t="s">
        <v>384</v>
      </c>
    </row>
    <row r="61" ht="12.8">
      <c r="B61" s="1" t="s">
        <v>86</v>
      </c>
      <c r="E61" s="1" t="s">
        <v>33</v>
      </c>
      <c r="I61" s="1">
        <v>124</v>
      </c>
      <c r="J61" s="1" t="s">
        <v>87</v>
      </c>
      <c r="K61" s="1" t="s">
        <v>88</v>
      </c>
      <c r="L61" t="s">
        <v>385</v>
      </c>
    </row>
    <row r="62" ht="12.8">
      <c r="B62" s="1" t="s">
        <v>89</v>
      </c>
      <c r="C62" s="1" t="s">
        <v>90</v>
      </c>
      <c r="E62" s="1" t="s">
        <v>33</v>
      </c>
      <c r="I62" s="1">
        <v>18</v>
      </c>
      <c r="J62" s="1" t="s">
        <v>91</v>
      </c>
      <c r="K62" s="1" t="s">
        <v>92</v>
      </c>
      <c r="L62" t="s">
        <v>386</v>
      </c>
    </row>
    <row r="63" ht="12.8">
      <c r="B63" s="1" t="s">
        <v>93</v>
      </c>
      <c r="C63" s="1" t="s">
        <v>90</v>
      </c>
      <c r="E63" s="1" t="s">
        <v>33</v>
      </c>
      <c r="I63" s="1">
        <v>19</v>
      </c>
      <c r="J63" s="1" t="s">
        <v>94</v>
      </c>
      <c r="K63" s="1" t="s">
        <v>95</v>
      </c>
      <c r="L63" t="s">
        <v>387</v>
      </c>
    </row>
    <row r="64" ht="12.8">
      <c r="B64" s="1" t="s">
        <v>96</v>
      </c>
      <c r="C64" s="1" t="s">
        <v>90</v>
      </c>
      <c r="E64" s="1" t="s">
        <v>33</v>
      </c>
      <c r="I64" s="1">
        <v>20</v>
      </c>
      <c r="J64" s="1" t="s">
        <v>97</v>
      </c>
      <c r="K64" s="1" t="s">
        <v>98</v>
      </c>
      <c r="L64" t="s">
        <v>388</v>
      </c>
    </row>
    <row r="65" ht="12.8">
      <c r="B65" s="1" t="s">
        <v>99</v>
      </c>
      <c r="C65" s="1" t="s">
        <v>100</v>
      </c>
      <c r="E65" s="1" t="s">
        <v>33</v>
      </c>
      <c r="I65" s="1">
        <v>21</v>
      </c>
      <c r="J65" s="1" t="s">
        <v>101</v>
      </c>
      <c r="K65" s="1" t="s">
        <v>102</v>
      </c>
      <c r="L65" t="s">
        <v>389</v>
      </c>
    </row>
    <row r="66" ht="12.8">
      <c r="B66" s="1" t="s">
        <v>13</v>
      </c>
      <c r="E66" s="1" t="s">
        <v>33</v>
      </c>
      <c r="I66" s="1">
        <v>22</v>
      </c>
      <c r="J66" s="1" t="s">
        <v>103</v>
      </c>
      <c r="K66" s="1" t="s">
        <v>104</v>
      </c>
      <c r="L66" t="s">
        <v>390</v>
      </c>
    </row>
    <row r="67" ht="12.8">
      <c r="B67" s="1" t="s">
        <v>13</v>
      </c>
      <c r="E67" s="1" t="s">
        <v>49</v>
      </c>
    </row>
    <row r="72" ht="12.8">
      <c r="A72" s="1" t="s">
        <v>40</v>
      </c>
    </row>
    <row r="73" ht="12.8">
      <c r="I73" s="1">
        <v>23</v>
      </c>
      <c r="J73" s="1" t="s">
        <v>105</v>
      </c>
      <c r="K73" s="1" t="s">
        <v>106</v>
      </c>
      <c r="L73" t="s">
        <v>391</v>
      </c>
    </row>
    <row r="74" ht="12.8">
      <c r="B74" s="1" t="s">
        <v>107</v>
      </c>
      <c r="E74" s="1" t="s">
        <v>33</v>
      </c>
      <c r="I74" s="1">
        <v>24</v>
      </c>
      <c r="J74" s="1" t="s">
        <v>108</v>
      </c>
      <c r="K74" s="1" t="s">
        <v>109</v>
      </c>
      <c r="L74" t="s">
        <v>392</v>
      </c>
    </row>
    <row r="75" ht="12.8">
      <c r="B75" s="1" t="s">
        <v>110</v>
      </c>
      <c r="C75" s="1" t="s">
        <v>111</v>
      </c>
      <c r="E75" s="1" t="s">
        <v>33</v>
      </c>
      <c r="I75" s="1">
        <v>25</v>
      </c>
      <c r="J75" s="1" t="s">
        <v>112</v>
      </c>
      <c r="K75" s="1" t="s">
        <v>113</v>
      </c>
      <c r="L75" t="s">
        <v>393</v>
      </c>
    </row>
    <row r="76" ht="12.8">
      <c r="B76" s="1" t="s">
        <v>114</v>
      </c>
      <c r="C76" s="1" t="s">
        <v>115</v>
      </c>
      <c r="E76" s="1" t="s">
        <v>33</v>
      </c>
      <c r="I76" s="1">
        <v>26</v>
      </c>
      <c r="J76" s="1" t="s">
        <v>116</v>
      </c>
      <c r="K76" s="1" t="s">
        <v>117</v>
      </c>
      <c r="L76" t="s">
        <v>394</v>
      </c>
    </row>
    <row r="77" ht="12.8">
      <c r="B77" s="1" t="s">
        <v>118</v>
      </c>
      <c r="C77" s="1" t="s">
        <v>119</v>
      </c>
      <c r="E77" s="1" t="s">
        <v>33</v>
      </c>
      <c r="I77" s="1">
        <v>27</v>
      </c>
      <c r="J77" s="1" t="s">
        <v>120</v>
      </c>
      <c r="K77" s="1" t="s">
        <v>121</v>
      </c>
      <c r="L77" t="s">
        <v>395</v>
      </c>
    </row>
    <row r="78" ht="12.8">
      <c r="B78" s="1" t="s">
        <v>122</v>
      </c>
      <c r="C78" s="1" t="s">
        <v>123</v>
      </c>
      <c r="E78" s="1" t="s">
        <v>33</v>
      </c>
      <c r="I78" s="1">
        <v>28</v>
      </c>
      <c r="J78" s="1" t="s">
        <v>124</v>
      </c>
      <c r="K78" s="1" t="s">
        <v>125</v>
      </c>
      <c r="L78" t="s">
        <v>396</v>
      </c>
    </row>
    <row r="79" ht="12.8">
      <c r="B79" s="1" t="s">
        <v>126</v>
      </c>
      <c r="C79" s="1" t="s">
        <v>127</v>
      </c>
      <c r="E79" s="1" t="s">
        <v>33</v>
      </c>
      <c r="I79" s="1">
        <v>29</v>
      </c>
      <c r="J79" s="1" t="s">
        <v>128</v>
      </c>
      <c r="K79" s="1" t="s">
        <v>129</v>
      </c>
      <c r="L79" t="s">
        <v>397</v>
      </c>
    </row>
    <row r="80" ht="12.8">
      <c r="B80" s="1" t="s">
        <v>130</v>
      </c>
      <c r="C80" s="1" t="s">
        <v>131</v>
      </c>
      <c r="E80" s="1" t="s">
        <v>33</v>
      </c>
      <c r="I80" s="1">
        <v>30</v>
      </c>
      <c r="J80" s="1" t="s">
        <v>132</v>
      </c>
      <c r="K80" s="1" t="s">
        <v>133</v>
      </c>
      <c r="L80" t="s">
        <v>398</v>
      </c>
    </row>
    <row r="81" ht="12.8">
      <c r="B81" s="1" t="s">
        <v>13</v>
      </c>
      <c r="E81" s="1" t="s">
        <v>33</v>
      </c>
      <c r="I81" s="1">
        <v>31</v>
      </c>
      <c r="J81" s="1" t="s">
        <v>103</v>
      </c>
      <c r="K81" s="1" t="s">
        <v>104</v>
      </c>
      <c r="L81" t="s">
        <v>390</v>
      </c>
    </row>
    <row r="82" ht="12.8">
      <c r="B82" s="1" t="s">
        <v>13</v>
      </c>
      <c r="E82" s="1" t="s">
        <v>49</v>
      </c>
    </row>
    <row r="83" ht="12.8">
      <c r="I83" s="1">
        <v>32</v>
      </c>
      <c r="J83" s="1" t="s">
        <v>132</v>
      </c>
      <c r="K83" s="1" t="s">
        <v>133</v>
      </c>
      <c r="L83" t="s">
        <v>398</v>
      </c>
    </row>
    <row r="84" ht="12.8">
      <c r="A84" s="1" t="s">
        <v>107</v>
      </c>
    </row>
    <row r="85" ht="12.8">
      <c r="C85" s="1" t="s">
        <v>134</v>
      </c>
      <c r="E85" s="1" t="s">
        <v>50</v>
      </c>
      <c r="F85" s="1" t="s">
        <v>135</v>
      </c>
    </row>
    <row r="86" ht="126.85">
      <c r="I86" s="1">
        <v>33</v>
      </c>
      <c r="J86" s="4" t="s">
        <v>136</v>
      </c>
      <c r="K86" s="4" t="s">
        <v>137</v>
      </c>
      <c r="L86" t="s">
        <v>399</v>
      </c>
    </row>
    <row r="87" ht="116.4">
      <c r="I87" s="1">
        <v>34</v>
      </c>
      <c r="J87" s="4" t="s">
        <v>138</v>
      </c>
      <c r="K87" s="4" t="s">
        <v>139</v>
      </c>
      <c r="L87" t="s">
        <v>400</v>
      </c>
    </row>
    <row r="88" ht="12.8">
      <c r="B88" s="1" t="s">
        <v>40</v>
      </c>
      <c r="E88" s="1" t="s">
        <v>58</v>
      </c>
    </row>
    <row r="90" ht="12.8">
      <c r="A90" s="1" t="s">
        <v>110</v>
      </c>
    </row>
    <row r="91" ht="12.8">
      <c r="C91" s="1" t="s">
        <v>140</v>
      </c>
      <c r="E91" s="1" t="s">
        <v>50</v>
      </c>
      <c r="F91" s="1" t="s">
        <v>141</v>
      </c>
    </row>
    <row r="92" ht="85.05">
      <c r="I92" s="1">
        <v>35</v>
      </c>
      <c r="J92" s="4" t="s">
        <v>142</v>
      </c>
      <c r="K92" s="4" t="s">
        <v>143</v>
      </c>
      <c r="L92" t="s">
        <v>401</v>
      </c>
    </row>
    <row r="93" ht="95.5">
      <c r="I93" s="1">
        <v>36</v>
      </c>
      <c r="J93" s="4" t="s">
        <v>144</v>
      </c>
      <c r="K93" s="4" t="s">
        <v>145</v>
      </c>
      <c r="L93" t="s">
        <v>402</v>
      </c>
    </row>
    <row r="94" ht="12.8">
      <c r="B94" s="1" t="s">
        <v>40</v>
      </c>
      <c r="E94" s="1" t="s">
        <v>58</v>
      </c>
    </row>
    <row r="96" ht="12.8">
      <c r="A96" s="1" t="s">
        <v>114</v>
      </c>
    </row>
    <row r="97" ht="12.8">
      <c r="C97" s="1" t="s">
        <v>146</v>
      </c>
      <c r="E97" s="1" t="s">
        <v>50</v>
      </c>
      <c r="F97" s="1" t="s">
        <v>147</v>
      </c>
    </row>
    <row r="98" ht="64.15">
      <c r="I98" s="1">
        <v>37</v>
      </c>
      <c r="J98" s="4" t="s">
        <v>148</v>
      </c>
      <c r="K98" s="4" t="s">
        <v>149</v>
      </c>
      <c r="L98" t="s">
        <v>403</v>
      </c>
    </row>
    <row r="99" ht="74.6">
      <c r="I99" s="1">
        <v>38</v>
      </c>
      <c r="J99" s="4" t="s">
        <v>150</v>
      </c>
      <c r="K99" s="4" t="s">
        <v>151</v>
      </c>
      <c r="L99" t="s">
        <v>404</v>
      </c>
    </row>
    <row r="100" ht="12.8">
      <c r="B100" s="1" t="s">
        <v>40</v>
      </c>
      <c r="E100" s="1" t="s">
        <v>58</v>
      </c>
    </row>
    <row r="103" ht="12.8">
      <c r="A103" s="1" t="s">
        <v>118</v>
      </c>
    </row>
    <row r="104" ht="12.8">
      <c r="C104" s="1" t="s">
        <v>152</v>
      </c>
      <c r="E104" s="1" t="s">
        <v>50</v>
      </c>
      <c r="F104" s="1" t="s">
        <v>153</v>
      </c>
    </row>
    <row r="105" ht="12.8">
      <c r="I105" s="1">
        <v>39</v>
      </c>
      <c r="J105" s="1" t="s">
        <v>154</v>
      </c>
      <c r="K105" s="1" t="s">
        <v>155</v>
      </c>
      <c r="L105" t="s">
        <v>405</v>
      </c>
    </row>
    <row r="106" ht="12.8">
      <c r="B106" s="1" t="s">
        <v>40</v>
      </c>
      <c r="E106" s="1" t="s">
        <v>58</v>
      </c>
    </row>
    <row r="108" ht="12.8">
      <c r="A108" s="1" t="s">
        <v>122</v>
      </c>
    </row>
    <row r="109" ht="12.8">
      <c r="C109" s="1" t="s">
        <v>156</v>
      </c>
      <c r="E109" s="1" t="s">
        <v>50</v>
      </c>
      <c r="F109" s="1" t="s">
        <v>157</v>
      </c>
    </row>
    <row r="110" ht="53.7">
      <c r="I110" s="1">
        <v>40</v>
      </c>
      <c r="J110" s="4" t="s">
        <v>158</v>
      </c>
      <c r="K110" s="1" t="s">
        <v>155</v>
      </c>
      <c r="L110" t="s">
        <v>406</v>
      </c>
    </row>
    <row r="111" ht="12.8">
      <c r="E111" s="1" t="s">
        <v>58</v>
      </c>
    </row>
    <row r="112" ht="12.8">
      <c r="B112" s="1" t="s">
        <v>40</v>
      </c>
    </row>
    <row r="114" ht="12.8">
      <c r="A114" s="1" t="s">
        <v>126</v>
      </c>
    </row>
    <row r="115" ht="12.8">
      <c r="C115" s="1" t="s">
        <v>159</v>
      </c>
      <c r="E115" s="1" t="s">
        <v>50</v>
      </c>
      <c r="F115" s="1" t="s">
        <v>160</v>
      </c>
    </row>
    <row r="116" ht="32.8">
      <c r="I116" s="1">
        <v>41</v>
      </c>
      <c r="J116" s="4" t="s">
        <v>161</v>
      </c>
      <c r="K116" s="1" t="s">
        <v>155</v>
      </c>
      <c r="L116" t="s">
        <v>407</v>
      </c>
    </row>
    <row r="117" ht="12.8">
      <c r="E117" s="1" t="s">
        <v>58</v>
      </c>
    </row>
    <row r="118" ht="12.8">
      <c r="B118" s="1" t="s">
        <v>40</v>
      </c>
    </row>
    <row r="120" ht="12.8">
      <c r="A120" s="1" t="s">
        <v>130</v>
      </c>
    </row>
    <row r="121" ht="12.8">
      <c r="C121" s="1" t="s">
        <v>162</v>
      </c>
      <c r="E121" s="1" t="s">
        <v>50</v>
      </c>
      <c r="F121" s="1" t="s">
        <v>163</v>
      </c>
    </row>
    <row r="122" ht="12.8">
      <c r="I122" s="1">
        <v>42</v>
      </c>
      <c r="J122" s="1" t="s">
        <v>154</v>
      </c>
      <c r="K122" s="1" t="s">
        <v>155</v>
      </c>
      <c r="L122" t="s">
        <v>405</v>
      </c>
    </row>
    <row r="123" ht="12.8">
      <c r="E123" s="1" t="s">
        <v>58</v>
      </c>
    </row>
    <row r="124" ht="12.8">
      <c r="B124" s="1" t="s">
        <v>40</v>
      </c>
    </row>
    <row r="133" ht="43.25">
      <c r="A133" s="1" t="s">
        <v>83</v>
      </c>
      <c r="I133" s="1">
        <v>43</v>
      </c>
      <c r="J133" s="4" t="s">
        <v>164</v>
      </c>
      <c r="K133" s="4" t="s">
        <v>165</v>
      </c>
      <c r="L133" t="s">
        <v>408</v>
      </c>
    </row>
    <row r="134" ht="53.7">
      <c r="I134" s="1">
        <v>44</v>
      </c>
      <c r="J134" s="4" t="s">
        <v>166</v>
      </c>
      <c r="K134" s="4" t="s">
        <v>167</v>
      </c>
      <c r="L134" t="s">
        <v>409</v>
      </c>
    </row>
    <row r="135" ht="12.8">
      <c r="B135" s="1" t="s">
        <v>78</v>
      </c>
    </row>
    <row r="137" ht="12.8">
      <c r="A137" s="1" t="s">
        <v>86</v>
      </c>
    </row>
    <row r="138" ht="53.7">
      <c r="I138" s="1">
        <v>45</v>
      </c>
      <c r="J138" s="4" t="s">
        <v>168</v>
      </c>
      <c r="K138" s="4" t="s">
        <v>169</v>
      </c>
      <c r="L138" t="s">
        <v>410</v>
      </c>
    </row>
    <row r="139" ht="12.8">
      <c r="B139" s="1" t="s">
        <v>78</v>
      </c>
    </row>
    <row r="141" ht="12.8">
      <c r="A141" s="1" t="s">
        <v>89</v>
      </c>
    </row>
    <row r="142" ht="116.4">
      <c r="I142" s="1">
        <v>47</v>
      </c>
      <c r="J142" s="4" t="s">
        <v>170</v>
      </c>
      <c r="K142" s="4" t="s">
        <v>171</v>
      </c>
      <c r="L142" t="s">
        <v>411</v>
      </c>
    </row>
    <row r="143" ht="158.2">
      <c r="I143" s="1">
        <v>48</v>
      </c>
      <c r="J143" s="4" t="s">
        <v>172</v>
      </c>
      <c r="K143" s="4" t="s">
        <v>173</v>
      </c>
      <c r="L143" t="s">
        <v>412</v>
      </c>
    </row>
    <row r="144" ht="64.15">
      <c r="I144" s="1">
        <v>49</v>
      </c>
      <c r="J144" s="4" t="s">
        <v>174</v>
      </c>
      <c r="K144" s="4" t="s">
        <v>175</v>
      </c>
      <c r="L144" t="s">
        <v>413</v>
      </c>
    </row>
    <row r="145" ht="12.8">
      <c r="B145" s="1" t="s">
        <v>78</v>
      </c>
    </row>
    <row r="147" ht="12.8">
      <c r="A147" s="1" t="s">
        <v>93</v>
      </c>
    </row>
    <row r="148" ht="74.6">
      <c r="I148" s="1">
        <v>50</v>
      </c>
      <c r="J148" s="4" t="s">
        <v>176</v>
      </c>
      <c r="K148" s="4" t="s">
        <v>177</v>
      </c>
      <c r="L148" t="s">
        <v>414</v>
      </c>
    </row>
    <row r="149" ht="137.3">
      <c r="I149" s="1">
        <v>51</v>
      </c>
      <c r="J149" s="4" t="s">
        <v>178</v>
      </c>
      <c r="K149" s="4" t="s">
        <v>179</v>
      </c>
      <c r="L149" t="s">
        <v>415</v>
      </c>
    </row>
    <row r="150" ht="105.95">
      <c r="I150" s="1">
        <v>52</v>
      </c>
      <c r="J150" s="4" t="s">
        <v>180</v>
      </c>
      <c r="K150" s="4" t="s">
        <v>181</v>
      </c>
      <c r="L150" t="s">
        <v>416</v>
      </c>
    </row>
    <row r="151" ht="12.8">
      <c r="B151" s="1" t="s">
        <v>78</v>
      </c>
    </row>
    <row r="155" ht="12.8">
      <c r="A155" s="1" t="s">
        <v>96</v>
      </c>
    </row>
    <row r="156" ht="105.95">
      <c r="I156" s="1">
        <v>53</v>
      </c>
      <c r="J156" s="4" t="s">
        <v>182</v>
      </c>
      <c r="K156" s="4" t="s">
        <v>183</v>
      </c>
      <c r="L156" t="s">
        <v>417</v>
      </c>
    </row>
    <row r="157" ht="147.75">
      <c r="I157" s="1">
        <v>54</v>
      </c>
      <c r="J157" s="4" t="s">
        <v>184</v>
      </c>
      <c r="K157" s="4" t="s">
        <v>185</v>
      </c>
      <c r="L157" t="s">
        <v>418</v>
      </c>
    </row>
    <row r="159" ht="12.8">
      <c r="B159" s="1" t="s">
        <v>78</v>
      </c>
    </row>
    <row r="161" ht="12.8">
      <c r="A161" s="1" t="s">
        <v>99</v>
      </c>
    </row>
    <row r="162" ht="85.05">
      <c r="I162" s="1">
        <v>55</v>
      </c>
      <c r="J162" s="4" t="s">
        <v>186</v>
      </c>
      <c r="K162" s="4" t="s">
        <v>187</v>
      </c>
      <c r="L162" t="s">
        <v>419</v>
      </c>
    </row>
    <row r="163" ht="64.15">
      <c r="I163" s="1">
        <v>56</v>
      </c>
      <c r="J163" s="4" t="s">
        <v>188</v>
      </c>
      <c r="K163" s="1" t="s">
        <v>189</v>
      </c>
      <c r="L163" t="s">
        <v>420</v>
      </c>
    </row>
    <row r="165" ht="12.8">
      <c r="B165" s="1" t="s">
        <v>78</v>
      </c>
    </row>
    <row r="171" ht="12.8">
      <c r="A171" s="1" t="s">
        <v>190</v>
      </c>
    </row>
    <row r="172" ht="12.8">
      <c r="E172" s="1" t="s">
        <v>191</v>
      </c>
      <c r="F172" s="1" t="s">
        <v>192</v>
      </c>
    </row>
    <row r="173" ht="12.8">
      <c r="E173" s="1" t="s">
        <v>193</v>
      </c>
    </row>
    <row r="174" ht="12.8">
      <c r="E174" s="1" t="s">
        <v>194</v>
      </c>
    </row>
    <row r="180" ht="12.8">
      <c r="A180" s="1" t="s">
        <v>195</v>
      </c>
    </row>
    <row r="182" ht="53.7">
      <c r="I182" s="1">
        <v>57</v>
      </c>
      <c r="J182" s="4" t="s">
        <v>196</v>
      </c>
      <c r="L182" t="s">
        <v>421</v>
      </c>
    </row>
    <row r="183" ht="85.05">
      <c r="I183" s="1">
        <v>58</v>
      </c>
      <c r="J183" s="4" t="s">
        <v>197</v>
      </c>
      <c r="L183" t="s">
        <v>422</v>
      </c>
    </row>
    <row r="184" ht="12.8">
      <c r="E184" s="1" t="s">
        <v>198</v>
      </c>
      <c r="F184" s="1" t="s">
        <v>199</v>
      </c>
    </row>
    <row r="185" ht="12.8">
      <c r="E185" s="1" t="s">
        <v>194</v>
      </c>
    </row>
    <row r="187" ht="12.8">
      <c r="A187" s="1" t="s">
        <v>200</v>
      </c>
    </row>
    <row r="188" ht="53.7">
      <c r="I188" s="1">
        <v>59</v>
      </c>
      <c r="J188" s="4" t="s">
        <v>201</v>
      </c>
      <c r="L188" t="s">
        <v>423</v>
      </c>
    </row>
    <row r="189" ht="64.15">
      <c r="I189" s="1">
        <v>60</v>
      </c>
      <c r="J189" s="4" t="s">
        <v>202</v>
      </c>
      <c r="L189" t="s">
        <v>424</v>
      </c>
    </row>
    <row r="190" ht="12.8">
      <c r="E190" s="1" t="s">
        <v>194</v>
      </c>
    </row>
    <row r="191" ht="12.8">
      <c r="A191" s="1" t="s">
        <v>203</v>
      </c>
    </row>
    <row r="192" ht="53.7">
      <c r="I192" s="1">
        <v>61</v>
      </c>
      <c r="J192" s="4" t="s">
        <v>204</v>
      </c>
      <c r="L192" t="s">
        <v>425</v>
      </c>
    </row>
    <row r="193" ht="12.8">
      <c r="E193" s="1" t="s">
        <v>205</v>
      </c>
    </row>
    <row r="194" ht="12.8">
      <c r="E194" s="1" t="s">
        <v>194</v>
      </c>
    </row>
    <row r="196" ht="12.8">
      <c r="A196" s="1" t="s">
        <v>206</v>
      </c>
    </row>
    <row r="198" ht="12.8">
      <c r="J198" s="1" t="s">
        <v>207</v>
      </c>
    </row>
    <row r="199" ht="12.8">
      <c r="E199" s="1" t="s">
        <v>198</v>
      </c>
      <c r="F199" s="1" t="s">
        <v>207</v>
      </c>
    </row>
    <row r="200" ht="12.8">
      <c r="E200" s="1" t="s">
        <v>194</v>
      </c>
    </row>
    <row r="202" ht="12.8">
      <c r="A202" s="1" t="s">
        <v>208</v>
      </c>
    </row>
    <row r="204" ht="12.8">
      <c r="J204" s="1" t="s">
        <v>209</v>
      </c>
    </row>
    <row r="205" ht="12.8">
      <c r="E205" s="1" t="s">
        <v>194</v>
      </c>
    </row>
    <row r="207" ht="12.8">
      <c r="A207" s="1" t="s">
        <v>210</v>
      </c>
    </row>
    <row r="208" ht="124.6">
      <c r="I208" s="1">
        <v>62</v>
      </c>
      <c r="J208" s="4" t="s">
        <v>211</v>
      </c>
      <c r="K208" s="6" t="s">
        <v>212</v>
      </c>
      <c r="L208" t="s">
        <v>426</v>
      </c>
    </row>
    <row r="209" ht="12.8">
      <c r="I209" s="1">
        <v>63</v>
      </c>
      <c r="J209" s="1" t="s">
        <v>213</v>
      </c>
      <c r="K209" s="1" t="s">
        <v>214</v>
      </c>
      <c r="L209" t="s">
        <v>427</v>
      </c>
    </row>
    <row r="210" ht="12.8">
      <c r="E210" s="1" t="s">
        <v>198</v>
      </c>
      <c r="F210" s="1" t="s">
        <v>215</v>
      </c>
    </row>
    <row r="211" ht="12.8">
      <c r="E211" s="1" t="s">
        <v>194</v>
      </c>
    </row>
    <row r="213" ht="12.8">
      <c r="A213" s="1" t="s">
        <v>216</v>
      </c>
    </row>
    <row r="215" ht="53.7">
      <c r="I215" s="1">
        <v>64</v>
      </c>
      <c r="J215" s="4" t="s">
        <v>217</v>
      </c>
      <c r="K215" s="4" t="s">
        <v>218</v>
      </c>
      <c r="L215" t="s">
        <v>428</v>
      </c>
    </row>
    <row r="216" ht="74.6">
      <c r="I216" s="1">
        <v>65</v>
      </c>
      <c r="J216" s="4" t="s">
        <v>219</v>
      </c>
      <c r="K216" s="4" t="s">
        <v>220</v>
      </c>
      <c r="L216" t="s">
        <v>429</v>
      </c>
    </row>
    <row r="217" ht="12.8">
      <c r="I217" s="1">
        <v>66</v>
      </c>
      <c r="J217" s="1" t="s">
        <v>221</v>
      </c>
      <c r="K217" s="1" t="s">
        <v>222</v>
      </c>
      <c r="L217" t="s">
        <v>430</v>
      </c>
    </row>
    <row r="218" ht="12.8">
      <c r="I218" s="1">
        <v>67</v>
      </c>
      <c r="J218" s="1" t="s">
        <v>223</v>
      </c>
      <c r="K218" s="1" t="s">
        <v>224</v>
      </c>
      <c r="L218" t="s">
        <v>431</v>
      </c>
    </row>
    <row r="219" ht="12.8">
      <c r="E219" s="1" t="s">
        <v>194</v>
      </c>
    </row>
    <row r="220" ht="12.8">
      <c r="A220" s="1" t="s">
        <v>225</v>
      </c>
    </row>
    <row r="221" ht="12.8">
      <c r="E221" s="1" t="s">
        <v>205</v>
      </c>
    </row>
    <row r="222" ht="105.95">
      <c r="I222" s="1">
        <v>68</v>
      </c>
      <c r="J222" s="4" t="s">
        <v>226</v>
      </c>
      <c r="K222" s="4" t="s">
        <v>227</v>
      </c>
      <c r="L222" t="s">
        <v>432</v>
      </c>
    </row>
    <row r="223" ht="12.8">
      <c r="E223" s="1" t="s">
        <v>194</v>
      </c>
    </row>
    <row r="224" ht="12.8">
      <c r="A224" s="1" t="s">
        <v>228</v>
      </c>
    </row>
    <row r="226" ht="74.6">
      <c r="I226" s="1">
        <v>69</v>
      </c>
      <c r="J226" s="4" t="s">
        <v>229</v>
      </c>
      <c r="K226" s="4" t="s">
        <v>230</v>
      </c>
      <c r="L226" t="s">
        <v>433</v>
      </c>
    </row>
    <row r="227" ht="116.4">
      <c r="I227" s="1">
        <v>70</v>
      </c>
      <c r="J227" s="4" t="s">
        <v>231</v>
      </c>
      <c r="K227" s="4" t="s">
        <v>232</v>
      </c>
      <c r="L227" t="s">
        <v>434</v>
      </c>
    </row>
    <row r="228" ht="53.7">
      <c r="I228" s="1">
        <v>71</v>
      </c>
      <c r="J228" s="4" t="s">
        <v>233</v>
      </c>
      <c r="K228" s="4" t="s">
        <v>234</v>
      </c>
      <c r="L228" t="s">
        <v>435</v>
      </c>
    </row>
    <row r="229" ht="12.8">
      <c r="E229" s="1" t="s">
        <v>198</v>
      </c>
      <c r="F229" s="1" t="s">
        <v>235</v>
      </c>
    </row>
    <row r="230" ht="12.8">
      <c r="E230" s="1" t="s">
        <v>194</v>
      </c>
    </row>
    <row r="232" ht="12.8">
      <c r="A232" s="1" t="s">
        <v>236</v>
      </c>
    </row>
    <row r="234" ht="12.8">
      <c r="J234" s="1" t="s">
        <v>237</v>
      </c>
    </row>
    <row r="235" ht="12.8">
      <c r="E235" s="1" t="s">
        <v>194</v>
      </c>
    </row>
    <row r="237" ht="12.8">
      <c r="A237" s="1" t="s">
        <v>238</v>
      </c>
    </row>
    <row r="239" ht="74.6">
      <c r="I239" s="1">
        <v>72</v>
      </c>
      <c r="J239" s="4" t="s">
        <v>239</v>
      </c>
      <c r="K239" s="4" t="s">
        <v>240</v>
      </c>
      <c r="L239" t="s">
        <v>436</v>
      </c>
    </row>
    <row r="240" ht="12.8">
      <c r="E240" s="1" t="s">
        <v>64</v>
      </c>
      <c r="F240" s="1" t="s">
        <v>241</v>
      </c>
    </row>
    <row r="241" ht="85.05">
      <c r="I241" s="1">
        <v>73</v>
      </c>
      <c r="J241" s="4" t="s">
        <v>242</v>
      </c>
      <c r="K241" s="4" t="s">
        <v>243</v>
      </c>
      <c r="L241" t="s">
        <v>437</v>
      </c>
    </row>
    <row r="242" ht="12.8">
      <c r="E242" s="1" t="s">
        <v>198</v>
      </c>
      <c r="F242" s="1" t="s">
        <v>244</v>
      </c>
    </row>
    <row r="243" ht="12.8">
      <c r="E243" s="1" t="s">
        <v>194</v>
      </c>
    </row>
    <row r="246" ht="12.8">
      <c r="A246" s="1" t="s">
        <v>245</v>
      </c>
    </row>
    <row r="247" ht="12.8">
      <c r="E247" s="1" t="s">
        <v>14</v>
      </c>
      <c r="G247" s="1" t="s">
        <v>246</v>
      </c>
    </row>
    <row r="248" ht="43.25">
      <c r="I248" s="1">
        <v>74</v>
      </c>
      <c r="J248" s="4" t="s">
        <v>247</v>
      </c>
      <c r="K248" s="4" t="s">
        <v>248</v>
      </c>
      <c r="L248" t="s">
        <v>438</v>
      </c>
    </row>
    <row r="249" ht="12.8">
      <c r="E249" s="1" t="s">
        <v>249</v>
      </c>
      <c r="F249" s="1" t="s">
        <v>250</v>
      </c>
    </row>
    <row r="250" ht="12.8">
      <c r="E250" s="1" t="s">
        <v>251</v>
      </c>
      <c r="F250" s="1" t="s">
        <v>250</v>
      </c>
    </row>
    <row r="251" ht="12.8">
      <c r="E251" s="1" t="s">
        <v>252</v>
      </c>
      <c r="F251" s="1" t="s">
        <v>250</v>
      </c>
    </row>
    <row r="252" ht="12.8">
      <c r="E252" s="1" t="s">
        <v>253</v>
      </c>
      <c r="F252" s="1" t="s">
        <v>254</v>
      </c>
    </row>
    <row r="253" ht="43.25">
      <c r="I253" s="1">
        <v>75</v>
      </c>
      <c r="J253" s="4" t="s">
        <v>255</v>
      </c>
      <c r="K253" s="4" t="s">
        <v>256</v>
      </c>
      <c r="L253" t="s">
        <v>439</v>
      </c>
    </row>
    <row r="254" ht="12.8">
      <c r="I254" s="1">
        <v>76</v>
      </c>
      <c r="J254" s="1" t="s">
        <v>257</v>
      </c>
      <c r="K254" s="1" t="s">
        <v>258</v>
      </c>
      <c r="L254" t="s">
        <v>440</v>
      </c>
    </row>
    <row r="255" ht="43.25">
      <c r="I255" s="1">
        <v>77</v>
      </c>
      <c r="J255" s="4" t="s">
        <v>259</v>
      </c>
      <c r="K255" s="4" t="s">
        <v>260</v>
      </c>
      <c r="L255" t="s">
        <v>441</v>
      </c>
    </row>
    <row r="256" ht="85.05">
      <c r="I256" s="1">
        <v>78</v>
      </c>
      <c r="J256" s="4" t="s">
        <v>261</v>
      </c>
      <c r="K256" s="4" t="s">
        <v>262</v>
      </c>
      <c r="L256" t="s">
        <v>442</v>
      </c>
    </row>
    <row r="257" ht="85.05">
      <c r="I257" s="1">
        <v>79</v>
      </c>
      <c r="J257" s="4" t="s">
        <v>263</v>
      </c>
      <c r="K257" s="4" t="s">
        <v>264</v>
      </c>
      <c r="L257" t="s">
        <v>443</v>
      </c>
    </row>
    <row r="258" ht="64.15">
      <c r="I258" s="1">
        <v>80</v>
      </c>
      <c r="J258" s="4" t="s">
        <v>265</v>
      </c>
      <c r="K258" s="4" t="s">
        <v>266</v>
      </c>
      <c r="L258" t="s">
        <v>444</v>
      </c>
    </row>
    <row r="260" ht="95.5">
      <c r="I260" s="1">
        <v>81</v>
      </c>
      <c r="J260" s="4" t="s">
        <v>267</v>
      </c>
      <c r="K260" s="4" t="s">
        <v>268</v>
      </c>
      <c r="L260" t="s">
        <v>445</v>
      </c>
    </row>
    <row r="263" ht="12.8">
      <c r="E263" s="1" t="s">
        <v>205</v>
      </c>
    </row>
    <row r="264" ht="12.8">
      <c r="E264" s="1" t="s">
        <v>64</v>
      </c>
      <c r="F264" s="1" t="s">
        <v>269</v>
      </c>
    </row>
    <row r="265" ht="12.8">
      <c r="E265" s="1" t="s">
        <v>194</v>
      </c>
    </row>
    <row r="269" ht="12.8">
      <c r="A269" s="1" t="s">
        <v>270</v>
      </c>
    </row>
    <row r="271" ht="64.15">
      <c r="I271" s="1">
        <v>82</v>
      </c>
      <c r="J271" s="4" t="s">
        <v>271</v>
      </c>
      <c r="K271" s="4" t="s">
        <v>272</v>
      </c>
      <c r="L271" t="s">
        <v>446</v>
      </c>
    </row>
    <row r="272" ht="85.05">
      <c r="I272" s="1">
        <v>83</v>
      </c>
      <c r="J272" s="4" t="s">
        <v>273</v>
      </c>
      <c r="K272" s="4" t="s">
        <v>274</v>
      </c>
      <c r="L272" t="s">
        <v>447</v>
      </c>
    </row>
    <row r="273" ht="12.8">
      <c r="I273" s="1">
        <v>84</v>
      </c>
      <c r="J273" s="1" t="s">
        <v>275</v>
      </c>
      <c r="K273" s="1" t="s">
        <v>276</v>
      </c>
      <c r="L273" t="s">
        <v>448</v>
      </c>
    </row>
    <row r="274" ht="12.8">
      <c r="E274" s="1" t="s">
        <v>198</v>
      </c>
      <c r="F274" s="1" t="s">
        <v>277</v>
      </c>
    </row>
    <row r="275" ht="12.8">
      <c r="E275" s="1" t="s">
        <v>194</v>
      </c>
    </row>
    <row r="277" ht="12.8">
      <c r="A277" s="1" t="s">
        <v>278</v>
      </c>
    </row>
    <row r="279" ht="53.7">
      <c r="I279" s="1">
        <v>85</v>
      </c>
      <c r="J279" s="4" t="s">
        <v>279</v>
      </c>
      <c r="K279" s="4" t="s">
        <v>280</v>
      </c>
      <c r="L279" t="s">
        <v>449</v>
      </c>
    </row>
    <row r="280" ht="64.15">
      <c r="I280" s="1">
        <v>86</v>
      </c>
      <c r="J280" s="4" t="s">
        <v>281</v>
      </c>
      <c r="K280" s="4" t="s">
        <v>282</v>
      </c>
      <c r="L280" t="s">
        <v>450</v>
      </c>
    </row>
    <row r="281" ht="12.8">
      <c r="I281" s="1">
        <v>102</v>
      </c>
      <c r="J281" s="1" t="s">
        <v>283</v>
      </c>
      <c r="K281" s="1" t="s">
        <v>284</v>
      </c>
      <c r="L281" t="s">
        <v>451</v>
      </c>
    </row>
    <row r="282" ht="12.8">
      <c r="E282" s="1" t="s">
        <v>194</v>
      </c>
    </row>
    <row r="284" ht="12.8">
      <c r="A284" s="1" t="s">
        <v>285</v>
      </c>
    </row>
    <row r="286" ht="12.8">
      <c r="I286" s="1">
        <v>87</v>
      </c>
      <c r="J286" s="1" t="s">
        <v>286</v>
      </c>
      <c r="K286" s="1" t="s">
        <v>287</v>
      </c>
      <c r="L286" t="s">
        <v>452</v>
      </c>
    </row>
    <row r="287" ht="64.15">
      <c r="I287" s="1">
        <v>88</v>
      </c>
      <c r="J287" s="4" t="s">
        <v>288</v>
      </c>
      <c r="K287" s="4" t="s">
        <v>289</v>
      </c>
      <c r="L287" t="s">
        <v>453</v>
      </c>
    </row>
    <row r="288" ht="12.8">
      <c r="E288" s="1" t="s">
        <v>194</v>
      </c>
    </row>
    <row r="290" ht="12.8">
      <c r="A290" s="1" t="s">
        <v>290</v>
      </c>
    </row>
    <row r="291" ht="12.8">
      <c r="I291" s="1">
        <v>89</v>
      </c>
      <c r="J291" s="1" t="s">
        <v>291</v>
      </c>
      <c r="K291" s="1" t="s">
        <v>292</v>
      </c>
      <c r="L291" t="s">
        <v>454</v>
      </c>
    </row>
    <row r="292" ht="95.5">
      <c r="I292" s="1">
        <v>90</v>
      </c>
      <c r="J292" s="4" t="s">
        <v>293</v>
      </c>
      <c r="K292" s="4" t="s">
        <v>294</v>
      </c>
      <c r="L292" t="s">
        <v>455</v>
      </c>
    </row>
    <row r="293" ht="12.8">
      <c r="E293" s="1" t="s">
        <v>205</v>
      </c>
    </row>
    <row r="294" ht="12.8">
      <c r="E294" s="1" t="s">
        <v>194</v>
      </c>
    </row>
    <row r="297" ht="12.8">
      <c r="A297" s="1" t="s">
        <v>295</v>
      </c>
    </row>
    <row r="298" ht="74.6">
      <c r="I298" s="1">
        <v>91</v>
      </c>
      <c r="J298" s="4" t="s">
        <v>296</v>
      </c>
      <c r="K298" s="4" t="s">
        <v>297</v>
      </c>
      <c r="L298" t="s">
        <v>456</v>
      </c>
    </row>
    <row r="299" ht="74.6">
      <c r="I299" s="1">
        <v>92</v>
      </c>
      <c r="J299" s="4" t="s">
        <v>298</v>
      </c>
      <c r="K299" s="4" t="s">
        <v>299</v>
      </c>
      <c r="L299" t="s">
        <v>457</v>
      </c>
    </row>
    <row r="300" ht="12.8">
      <c r="E300" s="1" t="s">
        <v>64</v>
      </c>
      <c r="F300" s="1" t="s">
        <v>300</v>
      </c>
    </row>
    <row r="301" ht="12.8">
      <c r="E301" s="1" t="s">
        <v>198</v>
      </c>
      <c r="F301" s="1" t="s">
        <v>301</v>
      </c>
    </row>
    <row r="302" ht="12.8">
      <c r="E302" s="1" t="s">
        <v>194</v>
      </c>
    </row>
    <row r="304" ht="12.8">
      <c r="A304" s="1" t="s">
        <v>302</v>
      </c>
    </row>
    <row r="305" ht="64.15">
      <c r="I305" s="1">
        <v>93</v>
      </c>
      <c r="J305" s="4" t="s">
        <v>303</v>
      </c>
      <c r="K305" s="4" t="s">
        <v>304</v>
      </c>
      <c r="L305" t="s">
        <v>458</v>
      </c>
    </row>
    <row r="306" ht="116.4">
      <c r="I306" s="1">
        <v>94</v>
      </c>
      <c r="J306" s="4" t="s">
        <v>305</v>
      </c>
      <c r="K306" s="4" t="s">
        <v>306</v>
      </c>
      <c r="L306" t="s">
        <v>459</v>
      </c>
    </row>
    <row r="307" ht="12.8">
      <c r="E307" s="1" t="s">
        <v>64</v>
      </c>
      <c r="F307" s="1" t="s">
        <v>307</v>
      </c>
    </row>
    <row r="308" ht="12.8">
      <c r="E308" s="1" t="s">
        <v>194</v>
      </c>
    </row>
    <row r="310" ht="12.8">
      <c r="A310" s="1" t="s">
        <v>308</v>
      </c>
    </row>
    <row r="311" ht="85.05">
      <c r="I311" s="1">
        <v>95</v>
      </c>
      <c r="J311" s="4" t="s">
        <v>309</v>
      </c>
      <c r="K311" s="4" t="s">
        <v>310</v>
      </c>
      <c r="L311" t="s">
        <v>460</v>
      </c>
    </row>
    <row r="312" ht="95.5">
      <c r="I312" s="1">
        <v>96</v>
      </c>
      <c r="J312" s="4" t="s">
        <v>311</v>
      </c>
      <c r="K312" s="4" t="s">
        <v>312</v>
      </c>
      <c r="L312" t="s">
        <v>461</v>
      </c>
    </row>
    <row r="313" ht="12.8">
      <c r="E313" s="1" t="s">
        <v>194</v>
      </c>
    </row>
    <row r="315" ht="12.8">
      <c r="A315" s="1" t="s">
        <v>313</v>
      </c>
    </row>
    <row r="316" ht="12.8">
      <c r="E316" s="1" t="s">
        <v>205</v>
      </c>
    </row>
    <row r="317" ht="74.6">
      <c r="I317" s="1">
        <v>97</v>
      </c>
      <c r="J317" s="4" t="s">
        <v>314</v>
      </c>
      <c r="K317" s="4" t="s">
        <v>315</v>
      </c>
      <c r="L317" t="s">
        <v>462</v>
      </c>
    </row>
    <row r="319" ht="12.8">
      <c r="E319" s="1" t="s">
        <v>194</v>
      </c>
    </row>
    <row r="322" ht="12.8">
      <c r="A322" s="1" t="s">
        <v>316</v>
      </c>
    </row>
    <row r="323" ht="64.15">
      <c r="I323" s="1">
        <v>98</v>
      </c>
      <c r="J323" s="4" t="s">
        <v>317</v>
      </c>
      <c r="K323" s="4" t="s">
        <v>318</v>
      </c>
      <c r="L323" t="s">
        <v>463</v>
      </c>
    </row>
    <row r="324" ht="105.95">
      <c r="I324" s="1">
        <v>99</v>
      </c>
      <c r="J324" s="4" t="s">
        <v>319</v>
      </c>
      <c r="K324" s="4" t="s">
        <v>320</v>
      </c>
      <c r="L324" t="s">
        <v>464</v>
      </c>
    </row>
    <row r="325" ht="74.6">
      <c r="I325" s="1">
        <v>100</v>
      </c>
      <c r="J325" s="4" t="s">
        <v>321</v>
      </c>
      <c r="K325" s="4" t="s">
        <v>322</v>
      </c>
      <c r="L325" t="s">
        <v>465</v>
      </c>
    </row>
    <row r="327" ht="12.8">
      <c r="E327" s="1" t="s">
        <v>64</v>
      </c>
      <c r="F327" s="1" t="s">
        <v>323</v>
      </c>
    </row>
    <row r="328" ht="12.8">
      <c r="E328" s="1" t="s">
        <v>198</v>
      </c>
      <c r="F328" s="1" t="s">
        <v>324</v>
      </c>
    </row>
    <row r="329" ht="12.8">
      <c r="E329" s="1" t="s">
        <v>194</v>
      </c>
    </row>
    <row r="331" ht="12.8">
      <c r="A331" s="1" t="s">
        <v>325</v>
      </c>
    </row>
    <row r="333" ht="12.8">
      <c r="E333" s="1" t="s">
        <v>205</v>
      </c>
    </row>
    <row r="334" ht="74.6">
      <c r="I334" s="1">
        <v>101</v>
      </c>
      <c r="J334" s="4" t="s">
        <v>326</v>
      </c>
      <c r="K334" s="4" t="s">
        <v>327</v>
      </c>
      <c r="L334" t="s">
        <v>466</v>
      </c>
    </row>
    <row r="335" ht="12.8">
      <c r="E335" s="1" t="s">
        <v>194</v>
      </c>
    </row>
    <row r="337" ht="12.8">
      <c r="A337" s="1" t="s">
        <v>328</v>
      </c>
    </row>
    <row r="338" ht="12.8">
      <c r="E338" s="1" t="s">
        <v>14</v>
      </c>
      <c r="G338" s="1" t="s">
        <v>329</v>
      </c>
    </row>
    <row r="340" ht="12.8">
      <c r="F340" s="7"/>
    </row>
    <row r="341" ht="64.15">
      <c r="I341" s="1">
        <v>103</v>
      </c>
      <c r="J341" s="5" t="s">
        <v>330</v>
      </c>
      <c r="K341" s="4" t="s">
        <v>331</v>
      </c>
      <c r="L341" t="s">
        <v>467</v>
      </c>
    </row>
    <row r="342" ht="46.25">
      <c r="I342" s="1">
        <v>120</v>
      </c>
      <c r="J342" s="5" t="s">
        <v>332</v>
      </c>
      <c r="K342" s="4" t="s">
        <v>333</v>
      </c>
      <c r="L342" t="s">
        <v>468</v>
      </c>
    </row>
    <row r="343" ht="13.8">
      <c r="B343" s="1" t="s">
        <v>334</v>
      </c>
      <c r="E343" s="1" t="s">
        <v>33</v>
      </c>
      <c r="I343" s="1">
        <v>121</v>
      </c>
      <c r="J343" s="5" t="s">
        <v>335</v>
      </c>
      <c r="K343" s="4" t="s">
        <v>336</v>
      </c>
      <c r="L343" t="s">
        <v>469</v>
      </c>
    </row>
    <row r="344" ht="13.8">
      <c r="B344" s="1" t="s">
        <v>337</v>
      </c>
      <c r="E344" s="1" t="s">
        <v>33</v>
      </c>
      <c r="I344" s="1">
        <v>122</v>
      </c>
      <c r="J344" s="5" t="s">
        <v>338</v>
      </c>
      <c r="K344" s="4" t="s">
        <v>339</v>
      </c>
      <c r="L344" t="s">
        <v>470</v>
      </c>
    </row>
    <row r="345" ht="13.8">
      <c r="J345" s="5"/>
      <c r="K345" s="4"/>
    </row>
    <row r="346" ht="13.8">
      <c r="A346" s="1" t="s">
        <v>334</v>
      </c>
      <c r="J346" s="5"/>
      <c r="K346" s="4"/>
    </row>
    <row r="347" ht="13.8">
      <c r="E347" s="1" t="s">
        <v>198</v>
      </c>
      <c r="F347" s="8" t="s">
        <v>340</v>
      </c>
      <c r="J347" s="5"/>
      <c r="K347" s="4"/>
    </row>
    <row r="348" ht="64.15">
      <c r="I348" s="1">
        <v>125</v>
      </c>
      <c r="J348" s="5" t="s">
        <v>341</v>
      </c>
      <c r="K348" s="4" t="s">
        <v>342</v>
      </c>
      <c r="L348" t="s">
        <v>471</v>
      </c>
    </row>
    <row r="349" ht="13.8">
      <c r="G349" s="1" t="s">
        <v>329</v>
      </c>
      <c r="I349" s="1">
        <v>108</v>
      </c>
      <c r="J349" s="5" t="s">
        <v>343</v>
      </c>
      <c r="K349" s="1" t="s">
        <v>344</v>
      </c>
      <c r="L349" t="s">
        <v>343</v>
      </c>
    </row>
    <row r="350" ht="13.8">
      <c r="G350" s="1" t="s">
        <v>329</v>
      </c>
      <c r="I350" s="1">
        <v>109</v>
      </c>
      <c r="J350" s="5" t="s">
        <v>345</v>
      </c>
      <c r="K350" s="1" t="s">
        <v>346</v>
      </c>
      <c r="L350" t="s">
        <v>472</v>
      </c>
    </row>
    <row r="351" ht="53.7">
      <c r="G351" s="1" t="s">
        <v>329</v>
      </c>
      <c r="I351" s="1">
        <v>110</v>
      </c>
      <c r="J351" s="5" t="s">
        <v>347</v>
      </c>
      <c r="K351" s="4" t="s">
        <v>348</v>
      </c>
      <c r="L351" t="s">
        <v>473</v>
      </c>
    </row>
    <row r="352" ht="13.8">
      <c r="G352" s="1" t="s">
        <v>329</v>
      </c>
      <c r="I352" s="1">
        <v>104</v>
      </c>
      <c r="J352" s="3" t="s">
        <v>349</v>
      </c>
      <c r="K352" s="1" t="s">
        <v>350</v>
      </c>
      <c r="L352" t="s">
        <v>474</v>
      </c>
    </row>
    <row r="353" ht="64.15">
      <c r="I353" s="1">
        <v>105</v>
      </c>
      <c r="J353" s="5" t="s">
        <v>351</v>
      </c>
      <c r="K353" s="4" t="s">
        <v>352</v>
      </c>
      <c r="L353" t="s">
        <v>475</v>
      </c>
    </row>
    <row r="354" ht="12.8">
      <c r="G354" s="1" t="s">
        <v>329</v>
      </c>
      <c r="I354" s="1">
        <v>111</v>
      </c>
      <c r="J354" s="1" t="s">
        <v>343</v>
      </c>
      <c r="K354" s="1" t="s">
        <v>344</v>
      </c>
      <c r="L354" t="s">
        <v>343</v>
      </c>
    </row>
    <row r="355" ht="12.8">
      <c r="G355" s="1" t="s">
        <v>353</v>
      </c>
      <c r="I355" s="1">
        <v>119</v>
      </c>
      <c r="J355" s="1" t="s">
        <v>344</v>
      </c>
      <c r="K355" s="1" t="s">
        <v>344</v>
      </c>
      <c r="L355" t="s">
        <v>343</v>
      </c>
    </row>
    <row r="356" ht="12.8">
      <c r="I356" s="1">
        <v>107</v>
      </c>
      <c r="J356" s="1" t="s">
        <v>343</v>
      </c>
      <c r="K356" s="1" t="s">
        <v>344</v>
      </c>
      <c r="L356" t="s">
        <v>343</v>
      </c>
    </row>
    <row r="357" ht="13.8">
      <c r="G357" s="1" t="s">
        <v>329</v>
      </c>
      <c r="I357" s="1">
        <v>112</v>
      </c>
      <c r="J357" s="3" t="s">
        <v>354</v>
      </c>
      <c r="K357" s="1" t="s">
        <v>355</v>
      </c>
      <c r="L357" t="s">
        <v>476</v>
      </c>
    </row>
    <row r="358" ht="13.8">
      <c r="I358" s="1">
        <v>113</v>
      </c>
      <c r="J358" s="9" t="s">
        <v>356</v>
      </c>
      <c r="K358" s="1" t="s">
        <v>357</v>
      </c>
      <c r="L358" t="s">
        <v>477</v>
      </c>
    </row>
    <row r="359" ht="74.6">
      <c r="G359" s="1" t="s">
        <v>329</v>
      </c>
      <c r="I359" s="1">
        <v>114</v>
      </c>
      <c r="J359" s="5" t="s">
        <v>358</v>
      </c>
      <c r="K359" s="4" t="s">
        <v>359</v>
      </c>
      <c r="L359" t="s">
        <v>478</v>
      </c>
    </row>
    <row r="360" ht="105.95">
      <c r="G360" s="1" t="s">
        <v>329</v>
      </c>
      <c r="I360" s="1">
        <v>115</v>
      </c>
      <c r="J360" s="5" t="s">
        <v>360</v>
      </c>
      <c r="K360" s="4" t="s">
        <v>361</v>
      </c>
      <c r="L360" t="s">
        <v>479</v>
      </c>
    </row>
    <row r="361" ht="61.15">
      <c r="I361" s="1">
        <v>116</v>
      </c>
      <c r="J361" s="10" t="s">
        <v>362</v>
      </c>
      <c r="K361" s="4" t="s">
        <v>363</v>
      </c>
      <c r="L361" t="s">
        <v>480</v>
      </c>
    </row>
    <row r="362" ht="12.8">
      <c r="E362" s="1" t="s">
        <v>205</v>
      </c>
    </row>
    <row r="364" ht="12.8">
      <c r="E364" s="1" t="s">
        <v>194</v>
      </c>
    </row>
    <row r="368" ht="12.8">
      <c r="A368" s="1" t="s">
        <v>337</v>
      </c>
    </row>
    <row r="370" ht="12.8">
      <c r="I370" s="1">
        <v>123</v>
      </c>
      <c r="J370" s="1" t="s">
        <v>364</v>
      </c>
      <c r="K370" s="1" t="s">
        <v>365</v>
      </c>
      <c r="L370" t="s">
        <v>481</v>
      </c>
    </row>
    <row r="372" ht="12.8">
      <c r="E372" s="1" t="s">
        <v>194</v>
      </c>
    </row>
  </sheetData>
  <conditionalFormatting sqref="I4: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4640</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2024-11-14T08:53:27Z</dcterms:modified>
  <cp:revision>126</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