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 sheetId="1" r:id="rId4"/>
    <sheet state="visible" name="MAG" sheetId="2" r:id="rId5"/>
    <sheet state="visible" name="FOS" sheetId="3" r:id="rId6"/>
    <sheet state="visible" name="WOS" sheetId="4" r:id="rId7"/>
    <sheet state="visible" name="Level 1 Mapping" sheetId="5" r:id="rId8"/>
    <sheet state="visible" name="WOS-FOS" sheetId="6" r:id="rId9"/>
    <sheet state="visible" name="Level 2 Mapping" sheetId="7" r:id="rId10"/>
    <sheet state="visible" name="Overlapping_Leafs" sheetId="8" r:id="rId11"/>
    <sheet state="visible" name="Overlapping Nodes with Levensht" sheetId="9" r:id="rId12"/>
    <sheet state="visible" name="Overlapping Nodes" sheetId="10" r:id="rId13"/>
    <sheet state="visible" name="Not Overlapping Nodes" sheetId="11" r:id="rId14"/>
    <sheet state="visible" name="Not Covered Nodes" sheetId="12" r:id="rId15"/>
    <sheet state="visible" name="Statistics" sheetId="13" r:id="rId16"/>
    <sheet state="visible" name="WOS validation" sheetId="14" r:id="rId17"/>
  </sheets>
  <definedNames/>
  <calcPr/>
</workbook>
</file>

<file path=xl/sharedStrings.xml><?xml version="1.0" encoding="utf-8"?>
<sst xmlns="http://schemas.openxmlformats.org/spreadsheetml/2006/main" count="5528" uniqueCount="2605">
  <si>
    <t>Scopus</t>
  </si>
  <si>
    <t>Multidisciplinary</t>
  </si>
  <si>
    <t>Life Sciences</t>
  </si>
  <si>
    <t>Social Sciences &amp; Humanities</t>
  </si>
  <si>
    <t>Physical Sciences</t>
  </si>
  <si>
    <t>Health Sciences</t>
  </si>
  <si>
    <t>General Agricultural and Biological Sciences</t>
  </si>
  <si>
    <t>General Arts and Humanities</t>
  </si>
  <si>
    <t>General Chemical Engineering</t>
  </si>
  <si>
    <t>General Medicine</t>
  </si>
  <si>
    <t>Agricultural and Biological Sciences (miscellaneous)</t>
  </si>
  <si>
    <t>Arts and Humanities (miscellaneous)</t>
  </si>
  <si>
    <t>Chemical Engineering (miscellaneous)</t>
  </si>
  <si>
    <t>Medicine (miscellaneous)</t>
  </si>
  <si>
    <t>Agronomy and Crop Science</t>
  </si>
  <si>
    <t>History</t>
  </si>
  <si>
    <t>Bioengineering</t>
  </si>
  <si>
    <t>Anatomy</t>
  </si>
  <si>
    <t>Animal Science and Zoology</t>
  </si>
  <si>
    <t>Language and Linguistics</t>
  </si>
  <si>
    <t>Catalysis</t>
  </si>
  <si>
    <t>Anesthesiology and Pain Medicine</t>
  </si>
  <si>
    <t>Aquatic Science</t>
  </si>
  <si>
    <t>Archeology (arts and humanities)</t>
  </si>
  <si>
    <t>Chemical Health and Safety</t>
  </si>
  <si>
    <t>Biochemistry (medical)</t>
  </si>
  <si>
    <t>Ecology, Evolution, Behavior and Systematics</t>
  </si>
  <si>
    <t>Classics</t>
  </si>
  <si>
    <t>Colloid and Surface Chemistry</t>
  </si>
  <si>
    <t>Cardiology and Cardiovascular Medicine</t>
  </si>
  <si>
    <t>Food Science</t>
  </si>
  <si>
    <t>Conservation</t>
  </si>
  <si>
    <t>Filtration and Separation</t>
  </si>
  <si>
    <t>Critical Care and Intensive Care Medicine</t>
  </si>
  <si>
    <t>Forestry</t>
  </si>
  <si>
    <t>History and Philosophy of Science</t>
  </si>
  <si>
    <t>Fluid Flow and Transfer Processes</t>
  </si>
  <si>
    <t>Complementary and Alternative Medicine</t>
  </si>
  <si>
    <t>Horticulture</t>
  </si>
  <si>
    <t>Literature and Literary Theory</t>
  </si>
  <si>
    <t>Process Chemistry and Technology</t>
  </si>
  <si>
    <t>Dermatology</t>
  </si>
  <si>
    <t>Insect Science</t>
  </si>
  <si>
    <t>Museology</t>
  </si>
  <si>
    <t>General Chemistry</t>
  </si>
  <si>
    <t>Drug Guides</t>
  </si>
  <si>
    <t>Plant Science</t>
  </si>
  <si>
    <t>Music</t>
  </si>
  <si>
    <t>Chemistry (miscellaneous)</t>
  </si>
  <si>
    <t>Embryology</t>
  </si>
  <si>
    <t>Soil Science</t>
  </si>
  <si>
    <t>Philosophy</t>
  </si>
  <si>
    <t>Analytical Chemistry</t>
  </si>
  <si>
    <t>Emergency Medicine</t>
  </si>
  <si>
    <t>General Biochemistry, Genetics and Molecular Biology</t>
  </si>
  <si>
    <t>Religious Studies</t>
  </si>
  <si>
    <t>Electrochemistry</t>
  </si>
  <si>
    <t>Endocrinology, Diabetes and Metabolism</t>
  </si>
  <si>
    <t>Biochemistry, Genetics and Molecular Biology (miscellaneous)</t>
  </si>
  <si>
    <t>Visual Arts and Performing Arts</t>
  </si>
  <si>
    <t>Inorganic Chemistry</t>
  </si>
  <si>
    <t>Epidemiology</t>
  </si>
  <si>
    <t>Aging</t>
  </si>
  <si>
    <t>General Business, Management and Accounting</t>
  </si>
  <si>
    <t>Organic Chemistry</t>
  </si>
  <si>
    <t>Family Practice</t>
  </si>
  <si>
    <t>Biochemistry</t>
  </si>
  <si>
    <t>Business, Management and Accounting (miscellaneous)</t>
  </si>
  <si>
    <t>Physical and Theoretical Chemistry</t>
  </si>
  <si>
    <t>Gastroenterology</t>
  </si>
  <si>
    <t>Biophysics</t>
  </si>
  <si>
    <t>Accounting</t>
  </si>
  <si>
    <t>Spectroscopy</t>
  </si>
  <si>
    <t>Genetics (clinical)</t>
  </si>
  <si>
    <t>Biotechnology</t>
  </si>
  <si>
    <t>Business and International Management</t>
  </si>
  <si>
    <t>General Computer Science</t>
  </si>
  <si>
    <t>Geriatrics and Gerontology</t>
  </si>
  <si>
    <t>Cancer Research</t>
  </si>
  <si>
    <t>Management Information Systems</t>
  </si>
  <si>
    <t>Computer Science (miscellaneous)</t>
  </si>
  <si>
    <t>Health Informatics</t>
  </si>
  <si>
    <t>Cell Biology</t>
  </si>
  <si>
    <t>Management of Technology and Innovation</t>
  </si>
  <si>
    <t>Artificial Intelligence</t>
  </si>
  <si>
    <t>Health Policy</t>
  </si>
  <si>
    <t>Clinical Biochemistry</t>
  </si>
  <si>
    <t>Marketing</t>
  </si>
  <si>
    <t>Computational Theory and Mathematics</t>
  </si>
  <si>
    <t>Hematology</t>
  </si>
  <si>
    <t>Developmental Biology</t>
  </si>
  <si>
    <t>Organizational Behavior and Human Resource Management</t>
  </si>
  <si>
    <t>Computer Graphics and Computer-Aided Design</t>
  </si>
  <si>
    <t>Hepatology</t>
  </si>
  <si>
    <t>Endocrinology</t>
  </si>
  <si>
    <t>Strategy and Management</t>
  </si>
  <si>
    <t>Computer Networks and Communications</t>
  </si>
  <si>
    <t>Histology</t>
  </si>
  <si>
    <t>Genetics</t>
  </si>
  <si>
    <t>Tourism, Leisure and Hospitality Management</t>
  </si>
  <si>
    <t>Computer Science Applications</t>
  </si>
  <si>
    <t>Immunology and Allergy</t>
  </si>
  <si>
    <t>Molecular Biology</t>
  </si>
  <si>
    <t>Industrial Relations</t>
  </si>
  <si>
    <t>Computer Vision and Pattern Recognition</t>
  </si>
  <si>
    <t>Internal Medicine</t>
  </si>
  <si>
    <t>Molecular Medicine</t>
  </si>
  <si>
    <t>General Decision Sciences</t>
  </si>
  <si>
    <t>Hardware and Architecture</t>
  </si>
  <si>
    <t>Infectious Diseases</t>
  </si>
  <si>
    <t>Physiology</t>
  </si>
  <si>
    <t>Decision Sciences (miscellaneous)</t>
  </si>
  <si>
    <t>Human-Computer Interaction</t>
  </si>
  <si>
    <t>Microbiology (medical)</t>
  </si>
  <si>
    <t>Structural Biology</t>
  </si>
  <si>
    <t>Information Systems and Management</t>
  </si>
  <si>
    <t>Information Systems</t>
  </si>
  <si>
    <t>Nephrology</t>
  </si>
  <si>
    <t>General Immunology and Microbiology</t>
  </si>
  <si>
    <t>Management Science and Operations Research</t>
  </si>
  <si>
    <t>Signal Processing</t>
  </si>
  <si>
    <t>Neurology (clinical)</t>
  </si>
  <si>
    <t>Immunology and Microbiology (miscellaneous)</t>
  </si>
  <si>
    <t>Statistics, Probability and Uncertainty</t>
  </si>
  <si>
    <t>Software</t>
  </si>
  <si>
    <t>Obstetrics and Gynecology</t>
  </si>
  <si>
    <t>Applied Microbiology and Biotechnology</t>
  </si>
  <si>
    <t>General Economics, Econometrics and Finance</t>
  </si>
  <si>
    <t>General Earth and Planetary Sciences</t>
  </si>
  <si>
    <t>Oncology</t>
  </si>
  <si>
    <t>Immunology</t>
  </si>
  <si>
    <t>Economics, Econometrics and Finance (miscellaneous)</t>
  </si>
  <si>
    <t>Earth and Planetary Sciences (miscellaneous)</t>
  </si>
  <si>
    <t>Ophthalmology</t>
  </si>
  <si>
    <t>Microbiology</t>
  </si>
  <si>
    <t>Economics and Econometrics</t>
  </si>
  <si>
    <t>Atmospheric Science</t>
  </si>
  <si>
    <t>Orthopedics and Sports Medicine</t>
  </si>
  <si>
    <t>Parasitology</t>
  </si>
  <si>
    <t>Finance</t>
  </si>
  <si>
    <t>Computers in Earth Sciences</t>
  </si>
  <si>
    <t>Otorhinolaryngology</t>
  </si>
  <si>
    <t>Virology</t>
  </si>
  <si>
    <t>General Psychology</t>
  </si>
  <si>
    <t>Earth-Surface Processes</t>
  </si>
  <si>
    <t>Pathology and Forensic Medicine</t>
  </si>
  <si>
    <t>General Neuroscience</t>
  </si>
  <si>
    <t>Psychology (miscellaneous)</t>
  </si>
  <si>
    <t>Economic Geology</t>
  </si>
  <si>
    <t>Pediatrics, Perinatology and Child Health</t>
  </si>
  <si>
    <t>Neuroscience (miscellaneous)</t>
  </si>
  <si>
    <t>Applied Psychology</t>
  </si>
  <si>
    <t>Geochemistry and Petrology</t>
  </si>
  <si>
    <t>Pharmacology (medical)</t>
  </si>
  <si>
    <t>Behavioral Neuroscience</t>
  </si>
  <si>
    <t>Clinical Psychology</t>
  </si>
  <si>
    <t>Geology</t>
  </si>
  <si>
    <t>Physiology (medical)</t>
  </si>
  <si>
    <t>Biological Psychiatry</t>
  </si>
  <si>
    <t>Developmental and Educational Psychology</t>
  </si>
  <si>
    <t>Geophysics</t>
  </si>
  <si>
    <t>Psychiatry and Mental Health</t>
  </si>
  <si>
    <t>Cellular and Molecular Neuroscience</t>
  </si>
  <si>
    <t>Experimental and Cognitive Psychology</t>
  </si>
  <si>
    <t>Geotechnical Engineering and Engineering Geology</t>
  </si>
  <si>
    <t>Public Health, Environmental and Occupational Health</t>
  </si>
  <si>
    <t>Cognitive Neuroscience</t>
  </si>
  <si>
    <t>Neuropsychology and Physiological Psychology</t>
  </si>
  <si>
    <t>Oceanography</t>
  </si>
  <si>
    <t>Pulmonary and Respiratory Medicine</t>
  </si>
  <si>
    <t>Developmental Neuroscience</t>
  </si>
  <si>
    <t>Social Psychology</t>
  </si>
  <si>
    <t>Paleontology</t>
  </si>
  <si>
    <t>Radiology, Nuclear Medicine and Imaging</t>
  </si>
  <si>
    <t>Endocrine and Autonomic Systems</t>
  </si>
  <si>
    <t>General Social Sciences</t>
  </si>
  <si>
    <t>Space and Planetary Science</t>
  </si>
  <si>
    <t>Rehabilitation</t>
  </si>
  <si>
    <t>Neurology</t>
  </si>
  <si>
    <t>Social Sciences (miscellaneous)</t>
  </si>
  <si>
    <t>Stratigraphy</t>
  </si>
  <si>
    <t>Reproductive Medicine</t>
  </si>
  <si>
    <t>Sensory Systems</t>
  </si>
  <si>
    <t>Archeology</t>
  </si>
  <si>
    <t>General Energy</t>
  </si>
  <si>
    <t>Reviews and References (medical)</t>
  </si>
  <si>
    <t>General Pharmacology, Toxicology and Pharmaceutics</t>
  </si>
  <si>
    <t>Development</t>
  </si>
  <si>
    <t>Energy (miscellaneous)</t>
  </si>
  <si>
    <t>Rheumatology</t>
  </si>
  <si>
    <t>Pharmacology, Toxicology and Pharmaceutics (miscellaneous)</t>
  </si>
  <si>
    <t>Education</t>
  </si>
  <si>
    <t>Energy Engineering and Power Technology</t>
  </si>
  <si>
    <t>Surgery</t>
  </si>
  <si>
    <t>Drug Discovery</t>
  </si>
  <si>
    <t>Geography, Planning and Development</t>
  </si>
  <si>
    <t>Fuel Technology</t>
  </si>
  <si>
    <t>Transplantation</t>
  </si>
  <si>
    <t>Pharmaceutical Science</t>
  </si>
  <si>
    <t>Health (social science)</t>
  </si>
  <si>
    <t>Nuclear Energy and Engineering</t>
  </si>
  <si>
    <t>Urology</t>
  </si>
  <si>
    <t>Pharmacology</t>
  </si>
  <si>
    <t>Human Factors and Ergonomics</t>
  </si>
  <si>
    <t>Renewable Energy, Sustainability and the Environment</t>
  </si>
  <si>
    <t>General Nursing</t>
  </si>
  <si>
    <t>Toxicology</t>
  </si>
  <si>
    <t>Law</t>
  </si>
  <si>
    <t>General Engineering</t>
  </si>
  <si>
    <t>Nursing (miscellaneous)</t>
  </si>
  <si>
    <t>Library and Information Sciences</t>
  </si>
  <si>
    <t>Engineering (miscellaneous)</t>
  </si>
  <si>
    <t>Advanced and Specialized Nursing</t>
  </si>
  <si>
    <t>Linguistics and Language</t>
  </si>
  <si>
    <t>Aerospace Engineering</t>
  </si>
  <si>
    <t>Assessment and Diagnosis</t>
  </si>
  <si>
    <t>Safety Research</t>
  </si>
  <si>
    <t>Automotive Engineering</t>
  </si>
  <si>
    <t>Care Planning</t>
  </si>
  <si>
    <t>Sociology and Political Science</t>
  </si>
  <si>
    <t>Biomedical Engineering</t>
  </si>
  <si>
    <t>Community and Home Care</t>
  </si>
  <si>
    <t>Transportation</t>
  </si>
  <si>
    <t>Civil and Structural Engineering</t>
  </si>
  <si>
    <t>Critical Care Nursing</t>
  </si>
  <si>
    <t>Anthropology</t>
  </si>
  <si>
    <t>Computational Mechanics</t>
  </si>
  <si>
    <t>Emergency Nursing</t>
  </si>
  <si>
    <t>Communication</t>
  </si>
  <si>
    <t>Control and Systems Engineering</t>
  </si>
  <si>
    <t>Fundamentals and Skills</t>
  </si>
  <si>
    <t>Cultural Studies</t>
  </si>
  <si>
    <t>Electrical and Electronic Engineering</t>
  </si>
  <si>
    <t>Gerontology</t>
  </si>
  <si>
    <t>Demography</t>
  </si>
  <si>
    <t>Industrial and Manufacturing Engineering</t>
  </si>
  <si>
    <t>Issues, Ethics and Legal Aspects</t>
  </si>
  <si>
    <t>Gender Studies</t>
  </si>
  <si>
    <t>Mechanical Engineering</t>
  </si>
  <si>
    <t>Leadership and Management</t>
  </si>
  <si>
    <t>Life-span and Life-course Studies</t>
  </si>
  <si>
    <t>Mechanics of Materials</t>
  </si>
  <si>
    <t>LPN and LVN</t>
  </si>
  <si>
    <t>Political Science and International Relations</t>
  </si>
  <si>
    <t>Ocean Engineering</t>
  </si>
  <si>
    <t>Maternity and Midwifery</t>
  </si>
  <si>
    <t>Public Administration</t>
  </si>
  <si>
    <t>Safety, Risk, Reliability and Quality</t>
  </si>
  <si>
    <t>Medical and Surgical Nursing</t>
  </si>
  <si>
    <t>Urban Studies</t>
  </si>
  <si>
    <t>Media Technology</t>
  </si>
  <si>
    <t>Nurse Assisting</t>
  </si>
  <si>
    <t>Building and Construction</t>
  </si>
  <si>
    <t>Nutrition and Dietetics</t>
  </si>
  <si>
    <t>Architecture</t>
  </si>
  <si>
    <t>Oncology (nursing)</t>
  </si>
  <si>
    <t>General Environmental Science</t>
  </si>
  <si>
    <t>Pathophysiology</t>
  </si>
  <si>
    <t>Environmental Science (miscellaneous)</t>
  </si>
  <si>
    <t>Pediatrics</t>
  </si>
  <si>
    <t>Ecological Modeling</t>
  </si>
  <si>
    <t>Pharmacology (nursing)</t>
  </si>
  <si>
    <t>Ecology</t>
  </si>
  <si>
    <t>Psychiatric Mental Health</t>
  </si>
  <si>
    <t>Environmental Chemistry</t>
  </si>
  <si>
    <t>Research and Theory</t>
  </si>
  <si>
    <t>Environmental Engineering</t>
  </si>
  <si>
    <t>Review and Exam Preparation</t>
  </si>
  <si>
    <t>Global and Planetary Change</t>
  </si>
  <si>
    <t>General Veterinary</t>
  </si>
  <si>
    <t>Health, Toxicology and Mutagenesis</t>
  </si>
  <si>
    <t>Veterinary (miscellaneous)</t>
  </si>
  <si>
    <t>Management, Monitoring, Policy and Law</t>
  </si>
  <si>
    <t>Equine</t>
  </si>
  <si>
    <t>Nature and Landscape Conservation</t>
  </si>
  <si>
    <t>Food Animals</t>
  </si>
  <si>
    <t>Pollution</t>
  </si>
  <si>
    <t>Small Animals</t>
  </si>
  <si>
    <t>Waste Management and Disposal</t>
  </si>
  <si>
    <t>General Dentistry</t>
  </si>
  <si>
    <t>Water Science and Technology</t>
  </si>
  <si>
    <t>Dentistry (miscellaneous)</t>
  </si>
  <si>
    <t>General Materials Science</t>
  </si>
  <si>
    <t>Dental Assisting</t>
  </si>
  <si>
    <t>Materials Science (miscellaneous)</t>
  </si>
  <si>
    <t>Dental Hygiene</t>
  </si>
  <si>
    <t>Biomaterials</t>
  </si>
  <si>
    <t>Oral Surgery</t>
  </si>
  <si>
    <t>Ceramics and Composites</t>
  </si>
  <si>
    <t>Orthodontics</t>
  </si>
  <si>
    <t>Electronic, Optical and Magnetic Materials</t>
  </si>
  <si>
    <t>Periodontics</t>
  </si>
  <si>
    <t>Materials Chemistry</t>
  </si>
  <si>
    <t>General Health Professions</t>
  </si>
  <si>
    <t>Metals and Alloys</t>
  </si>
  <si>
    <t>Health Professions (miscellaneous)</t>
  </si>
  <si>
    <t>Polymers and Plastics</t>
  </si>
  <si>
    <t>Chiropractics</t>
  </si>
  <si>
    <t>Surfaces, Coatings and Films</t>
  </si>
  <si>
    <t>Complementary and Manual Therapy</t>
  </si>
  <si>
    <t>General Mathematics</t>
  </si>
  <si>
    <t>Emergency Medical Services</t>
  </si>
  <si>
    <t>Mathematics (miscellaneous)</t>
  </si>
  <si>
    <t>Health Information Management</t>
  </si>
  <si>
    <t>Algebra and Number Theory</t>
  </si>
  <si>
    <t>Medical Assisting and Transcription</t>
  </si>
  <si>
    <t>Analysis</t>
  </si>
  <si>
    <t>Medical Laboratory Technology</t>
  </si>
  <si>
    <t>Applied Mathematics</t>
  </si>
  <si>
    <t>Medical Terminology</t>
  </si>
  <si>
    <t>Computational Mathematics</t>
  </si>
  <si>
    <t>Occupational Therapy</t>
  </si>
  <si>
    <t>Control and Optimization</t>
  </si>
  <si>
    <t>Optometry</t>
  </si>
  <si>
    <t>Discrete Mathematics and Combinatorics</t>
  </si>
  <si>
    <t>Pharmacy</t>
  </si>
  <si>
    <t>Geometry and Topology</t>
  </si>
  <si>
    <t>Physical Therapy, Sports Therapy and Rehabilitation</t>
  </si>
  <si>
    <t>Logic</t>
  </si>
  <si>
    <t>Podiatry</t>
  </si>
  <si>
    <t>Mathematical Physics</t>
  </si>
  <si>
    <t>Radiological and Ultrasound Technology</t>
  </si>
  <si>
    <t>Modeling and Simulation</t>
  </si>
  <si>
    <t>Respiratory Care</t>
  </si>
  <si>
    <t>Numerical Analysis</t>
  </si>
  <si>
    <t>Speech and Hearing</t>
  </si>
  <si>
    <t>Statistics and Probability</t>
  </si>
  <si>
    <t>Theoretical Computer Science</t>
  </si>
  <si>
    <t>General Physics and Astronomy</t>
  </si>
  <si>
    <t>Physics and Astronomy (miscellaneous)</t>
  </si>
  <si>
    <t>Acoustics and Ultrasonics</t>
  </si>
  <si>
    <t>Astronomy and Astrophysics</t>
  </si>
  <si>
    <t>Condensed Matter Physics</t>
  </si>
  <si>
    <t>Instrumentation</t>
  </si>
  <si>
    <t>Nuclear and High Energy Physics</t>
  </si>
  <si>
    <t>Atomic and Molecular Physics, and Optics</t>
  </si>
  <si>
    <t>Radiation</t>
  </si>
  <si>
    <t>Statistical and Nonlinear Physics</t>
  </si>
  <si>
    <t>Surfaces and Interfaces</t>
  </si>
  <si>
    <t>MAG</t>
  </si>
  <si>
    <t>Art</t>
  </si>
  <si>
    <t>Biology</t>
  </si>
  <si>
    <t>Business</t>
  </si>
  <si>
    <t>Chemistry</t>
  </si>
  <si>
    <t>Computer science</t>
  </si>
  <si>
    <t>Economics</t>
  </si>
  <si>
    <t>Engineering</t>
  </si>
  <si>
    <t>Environmental science</t>
  </si>
  <si>
    <t>Geography</t>
  </si>
  <si>
    <t>Materials science</t>
  </si>
  <si>
    <t>Mathematics</t>
  </si>
  <si>
    <t>Medicine</t>
  </si>
  <si>
    <t>Physics</t>
  </si>
  <si>
    <t>Political science</t>
  </si>
  <si>
    <t>Psychology</t>
  </si>
  <si>
    <t>Sociology</t>
  </si>
  <si>
    <t xml:space="preserve">Aesthetics </t>
  </si>
  <si>
    <t>Agricultural science</t>
  </si>
  <si>
    <t>Analytical chemistry</t>
  </si>
  <si>
    <t>Algorithm</t>
  </si>
  <si>
    <t>Aeronautics</t>
  </si>
  <si>
    <t>Archaeology</t>
  </si>
  <si>
    <t>Atmospheric sciences</t>
  </si>
  <si>
    <t>Ancient history</t>
  </si>
  <si>
    <t>Ceramic materials</t>
  </si>
  <si>
    <t>Algebra</t>
  </si>
  <si>
    <t>Aesthetics</t>
  </si>
  <si>
    <t>Acoustics</t>
  </si>
  <si>
    <t>Applied psychology</t>
  </si>
  <si>
    <t>Art history</t>
  </si>
  <si>
    <t>Agroforestry</t>
  </si>
  <si>
    <t>Actuarial science</t>
  </si>
  <si>
    <t>Artificial intelligence</t>
  </si>
  <si>
    <t>Aerospace engineering</t>
  </si>
  <si>
    <t>Cartography</t>
  </si>
  <si>
    <t>Climatology</t>
  </si>
  <si>
    <t>Composite material</t>
  </si>
  <si>
    <t>Andrology</t>
  </si>
  <si>
    <t>Environmental ethics</t>
  </si>
  <si>
    <t>Astrobiology</t>
  </si>
  <si>
    <t>Public administration</t>
  </si>
  <si>
    <t>Clinical psychology</t>
  </si>
  <si>
    <t>Agronomy</t>
  </si>
  <si>
    <t>Advertising</t>
  </si>
  <si>
    <t>Chemical physics</t>
  </si>
  <si>
    <t>Computational science</t>
  </si>
  <si>
    <t>Agricultural economics</t>
  </si>
  <si>
    <t>Agricultural engineering</t>
  </si>
  <si>
    <t>Environmental engineering</t>
  </si>
  <si>
    <t>Economic geography</t>
  </si>
  <si>
    <t>Earth science</t>
  </si>
  <si>
    <t>Metallurgy</t>
  </si>
  <si>
    <t>Applied mathematics</t>
  </si>
  <si>
    <t>Anesthesia</t>
  </si>
  <si>
    <t>Epistemology</t>
  </si>
  <si>
    <t>Astronomy</t>
  </si>
  <si>
    <t>Public relations</t>
  </si>
  <si>
    <t>Cognitive psychology</t>
  </si>
  <si>
    <t>Criminology</t>
  </si>
  <si>
    <t>Humanities</t>
  </si>
  <si>
    <t>Business administration</t>
  </si>
  <si>
    <t>Chromatography</t>
  </si>
  <si>
    <t>Computer architecture</t>
  </si>
  <si>
    <t>Classical economics</t>
  </si>
  <si>
    <t>Architectural engineering</t>
  </si>
  <si>
    <t>Environmental planning</t>
  </si>
  <si>
    <t>Geochemistry</t>
  </si>
  <si>
    <t>Nanotechnology</t>
  </si>
  <si>
    <t>Arithmetic</t>
  </si>
  <si>
    <t>Audiology</t>
  </si>
  <si>
    <t>Astrophysics</t>
  </si>
  <si>
    <t>Cognitive science</t>
  </si>
  <si>
    <t>Literature</t>
  </si>
  <si>
    <t>Animal science</t>
  </si>
  <si>
    <t>Commerce</t>
  </si>
  <si>
    <t>Combinatorial chemistry</t>
  </si>
  <si>
    <t>Computer engineering</t>
  </si>
  <si>
    <t>Automotive engineering</t>
  </si>
  <si>
    <t>Environmental protection</t>
  </si>
  <si>
    <t>Geodesy</t>
  </si>
  <si>
    <t>Economic history</t>
  </si>
  <si>
    <t>Optoelectronics</t>
  </si>
  <si>
    <t>Calculus</t>
  </si>
  <si>
    <t>Biomedical engineering</t>
  </si>
  <si>
    <t>Linguistics</t>
  </si>
  <si>
    <t>Ethnology</t>
  </si>
  <si>
    <t>Visual arts</t>
  </si>
  <si>
    <t>Economic policy</t>
  </si>
  <si>
    <t>Computational chemistry</t>
  </si>
  <si>
    <t>Computer graphics (images)</t>
  </si>
  <si>
    <t>Demographic economics</t>
  </si>
  <si>
    <t>Biochemical engineering</t>
  </si>
  <si>
    <t>Environmental resource management</t>
  </si>
  <si>
    <t>Geomorphology</t>
  </si>
  <si>
    <t>Polymer chemistry</t>
  </si>
  <si>
    <t>Combinatorics</t>
  </si>
  <si>
    <t>Cancer research</t>
  </si>
  <si>
    <t>Religious studies</t>
  </si>
  <si>
    <t>Atomic physics</t>
  </si>
  <si>
    <t>Gender studies</t>
  </si>
  <si>
    <t>Crystallography</t>
  </si>
  <si>
    <t>Computer hardware</t>
  </si>
  <si>
    <t>Development economics</t>
  </si>
  <si>
    <t>Soil science</t>
  </si>
  <si>
    <t>Genealogy</t>
  </si>
  <si>
    <t>Polymer science</t>
  </si>
  <si>
    <t>Cardiology</t>
  </si>
  <si>
    <t>Theology</t>
  </si>
  <si>
    <t>Developmental psychology</t>
  </si>
  <si>
    <t>Law and economics</t>
  </si>
  <si>
    <t>Bioinformatics</t>
  </si>
  <si>
    <t>Financial system</t>
  </si>
  <si>
    <t>Environmental chemistry</t>
  </si>
  <si>
    <t>Computer network</t>
  </si>
  <si>
    <t>Econometrics</t>
  </si>
  <si>
    <t>Chemical engineering</t>
  </si>
  <si>
    <t>Water resource management</t>
  </si>
  <si>
    <t>Meteorology</t>
  </si>
  <si>
    <t>Geotechnical engineering</t>
  </si>
  <si>
    <t>Control theory</t>
  </si>
  <si>
    <t>Classical mechanics</t>
  </si>
  <si>
    <t>Mathematics education</t>
  </si>
  <si>
    <t>Media studies</t>
  </si>
  <si>
    <t>Biological system</t>
  </si>
  <si>
    <t>Industrial organization</t>
  </si>
  <si>
    <t>Food science</t>
  </si>
  <si>
    <t>Computer security</t>
  </si>
  <si>
    <t>Civil engineering</t>
  </si>
  <si>
    <t>Physical geography</t>
  </si>
  <si>
    <t>Hydrology</t>
  </si>
  <si>
    <t>Discrete mathematics</t>
  </si>
  <si>
    <t>Dentistry</t>
  </si>
  <si>
    <t>Computational physics</t>
  </si>
  <si>
    <t>Neuroscience</t>
  </si>
  <si>
    <t>Pedagogy</t>
  </si>
  <si>
    <t>International trade</t>
  </si>
  <si>
    <t>Inorganic chemistry</t>
  </si>
  <si>
    <t>Computer vision</t>
  </si>
  <si>
    <t>Economic growth</t>
  </si>
  <si>
    <t>Regional science</t>
  </si>
  <si>
    <t>Mineralogy</t>
  </si>
  <si>
    <t>Condensed matter physics</t>
  </si>
  <si>
    <t>Political economy</t>
  </si>
  <si>
    <t>Medicinal chemistry</t>
  </si>
  <si>
    <t>Data mining</t>
  </si>
  <si>
    <t>Construction engineering</t>
  </si>
  <si>
    <t>Remote sensing</t>
  </si>
  <si>
    <t>Mining engineering</t>
  </si>
  <si>
    <t>Geometry</t>
  </si>
  <si>
    <t>Emergency medicine</t>
  </si>
  <si>
    <t>Engineering physics</t>
  </si>
  <si>
    <t>Psychiatry</t>
  </si>
  <si>
    <t>Botany</t>
  </si>
  <si>
    <t>Process management</t>
  </si>
  <si>
    <t>Data science</t>
  </si>
  <si>
    <t>Control engineering</t>
  </si>
  <si>
    <t>Mathematical analysis</t>
  </si>
  <si>
    <t>Psychoanalysis</t>
  </si>
  <si>
    <t>Social science</t>
  </si>
  <si>
    <t>Risk analysis (engineering)</t>
  </si>
  <si>
    <t>Molecular physics</t>
  </si>
  <si>
    <t>Database</t>
  </si>
  <si>
    <t>Economic system</t>
  </si>
  <si>
    <t>Mathematical economics</t>
  </si>
  <si>
    <t>Environmental health</t>
  </si>
  <si>
    <t>Mathematical physics</t>
  </si>
  <si>
    <t>Psychotherapist</t>
  </si>
  <si>
    <t>Socioeconomics</t>
  </si>
  <si>
    <t>Cell biology</t>
  </si>
  <si>
    <t>Nuclear chemistry</t>
  </si>
  <si>
    <t>Distributed computing</t>
  </si>
  <si>
    <t>Economy</t>
  </si>
  <si>
    <t>Electrical engineering</t>
  </si>
  <si>
    <t>Petroleum engineering</t>
  </si>
  <si>
    <t>Mathematical optimization</t>
  </si>
  <si>
    <t>Family medicine</t>
  </si>
  <si>
    <t>Mechanics</t>
  </si>
  <si>
    <t>Social psychology</t>
  </si>
  <si>
    <t>Computational biology</t>
  </si>
  <si>
    <t>Organic chemistry</t>
  </si>
  <si>
    <t>Embedded system</t>
  </si>
  <si>
    <t>Environmental economics</t>
  </si>
  <si>
    <t>Electronic engineering</t>
  </si>
  <si>
    <t>Petrology</t>
  </si>
  <si>
    <t>Medical physics</t>
  </si>
  <si>
    <t>Photochemistry</t>
  </si>
  <si>
    <t>Human–computer interaction</t>
  </si>
  <si>
    <t>General surgery</t>
  </si>
  <si>
    <t>Physical chemistry</t>
  </si>
  <si>
    <t>Information retrieval</t>
  </si>
  <si>
    <t>Engineering drawing</t>
  </si>
  <si>
    <t>Seismology</t>
  </si>
  <si>
    <t>Operations research</t>
  </si>
  <si>
    <t>Evolutionary biology</t>
  </si>
  <si>
    <t>Internet privacy</t>
  </si>
  <si>
    <t>Financial economics</t>
  </si>
  <si>
    <t>Engineering ethics</t>
  </si>
  <si>
    <t>Pure mathematics</t>
  </si>
  <si>
    <t>Gynecology</t>
  </si>
  <si>
    <t>Nuclear magnetic resonance</t>
  </si>
  <si>
    <t>Fishery</t>
  </si>
  <si>
    <t>Knowledge management</t>
  </si>
  <si>
    <t>Engineering management</t>
  </si>
  <si>
    <t>Statistics</t>
  </si>
  <si>
    <t>Nuclear physics</t>
  </si>
  <si>
    <t>Radiochemistry</t>
  </si>
  <si>
    <t>Library science</t>
  </si>
  <si>
    <t>Topology</t>
  </si>
  <si>
    <t>Intensive care medicine</t>
  </si>
  <si>
    <t>Optics</t>
  </si>
  <si>
    <t>Stereochemistry</t>
  </si>
  <si>
    <t>Machine learning</t>
  </si>
  <si>
    <t>International economics</t>
  </si>
  <si>
    <t>Internal medicine</t>
  </si>
  <si>
    <t>Multimedia</t>
  </si>
  <si>
    <t>Forensic engineering</t>
  </si>
  <si>
    <t>Medical education</t>
  </si>
  <si>
    <t>Particle physics</t>
  </si>
  <si>
    <t>Natural language processing</t>
  </si>
  <si>
    <t>Keynesian economics</t>
  </si>
  <si>
    <t>Medical emergency</t>
  </si>
  <si>
    <t>Quantum electrodynamics</t>
  </si>
  <si>
    <t>Operating system</t>
  </si>
  <si>
    <t>Labour economics</t>
  </si>
  <si>
    <t>Industrial engineering</t>
  </si>
  <si>
    <t>Quantum mechanics</t>
  </si>
  <si>
    <t>Molecular biology</t>
  </si>
  <si>
    <t>Parallel computing</t>
  </si>
  <si>
    <t>Management science</t>
  </si>
  <si>
    <t>Nuclear medicine</t>
  </si>
  <si>
    <t>Statistical physics</t>
  </si>
  <si>
    <t>Pattern recognition</t>
  </si>
  <si>
    <t>Macroeconomics</t>
  </si>
  <si>
    <t>Manufacturing engineering</t>
  </si>
  <si>
    <t>Nursing</t>
  </si>
  <si>
    <t>Theoretical physics</t>
  </si>
  <si>
    <t>Programming language</t>
  </si>
  <si>
    <t>Management</t>
  </si>
  <si>
    <t>Marine engineering</t>
  </si>
  <si>
    <t>Obstetrics</t>
  </si>
  <si>
    <t>Thermodynamics</t>
  </si>
  <si>
    <t>Real-time computing</t>
  </si>
  <si>
    <t>Mechanical engineering</t>
  </si>
  <si>
    <t>Simulation</t>
  </si>
  <si>
    <t>Market economy</t>
  </si>
  <si>
    <t>Software engineering</t>
  </si>
  <si>
    <t>Nuclear engineering</t>
  </si>
  <si>
    <t>Speech recognition</t>
  </si>
  <si>
    <t>Microeconomics</t>
  </si>
  <si>
    <t>Operations management</t>
  </si>
  <si>
    <t>Zoology</t>
  </si>
  <si>
    <t>Telecommunications</t>
  </si>
  <si>
    <t>Monetary economics</t>
  </si>
  <si>
    <t>Pathology</t>
  </si>
  <si>
    <t>Theoretical computer science</t>
  </si>
  <si>
    <t>Natural resource economics</t>
  </si>
  <si>
    <t>World Wide Web</t>
  </si>
  <si>
    <t>Neoclassical economics</t>
  </si>
  <si>
    <t>Process engineering</t>
  </si>
  <si>
    <t>Physical medicine and rehabilitation</t>
  </si>
  <si>
    <t>Pulp and paper industry</t>
  </si>
  <si>
    <t>Physical therapy</t>
  </si>
  <si>
    <t>Positive economics</t>
  </si>
  <si>
    <t>Reliability engineering</t>
  </si>
  <si>
    <t>Public economics</t>
  </si>
  <si>
    <t>Radiology</t>
  </si>
  <si>
    <t>Welfare economics</t>
  </si>
  <si>
    <t>Structural engineering</t>
  </si>
  <si>
    <t>Systems engineering</t>
  </si>
  <si>
    <t>Traditional medicine</t>
  </si>
  <si>
    <t>Transport engineering</t>
  </si>
  <si>
    <t>Waste management</t>
  </si>
  <si>
    <t>Veterinary medicine</t>
  </si>
  <si>
    <t>FOS</t>
  </si>
  <si>
    <t>Engineering and Technology</t>
  </si>
  <si>
    <t>Social Sciences</t>
  </si>
  <si>
    <t>Agricultural Sciences</t>
  </si>
  <si>
    <t>Natural Sciences</t>
  </si>
  <si>
    <t>Medical and Health Sciences</t>
  </si>
  <si>
    <t>civil engineering</t>
  </si>
  <si>
    <t>media and communications</t>
  </si>
  <si>
    <t>agriculture forestry and fisheries</t>
  </si>
  <si>
    <t>chemical sciences</t>
  </si>
  <si>
    <t>languages and literature</t>
  </si>
  <si>
    <t>health sciences</t>
  </si>
  <si>
    <t>materials engineering</t>
  </si>
  <si>
    <t>sociology</t>
  </si>
  <si>
    <t>animal and dairy science</t>
  </si>
  <si>
    <t>computer and information sciences</t>
  </si>
  <si>
    <t>history and archaeology</t>
  </si>
  <si>
    <t>clinical medicine</t>
  </si>
  <si>
    <t>environmental engineering</t>
  </si>
  <si>
    <t>educational sciences</t>
  </si>
  <si>
    <t>veterinary science</t>
  </si>
  <si>
    <t>earth and related environmental sciences</t>
  </si>
  <si>
    <t>arts</t>
  </si>
  <si>
    <t>basic medicine</t>
  </si>
  <si>
    <t>electrical engineering electronic engineering information engineering</t>
  </si>
  <si>
    <t>law</t>
  </si>
  <si>
    <t>agricultural biotechnology</t>
  </si>
  <si>
    <t>physical sciences</t>
  </si>
  <si>
    <t>philosophy ethics and religion</t>
  </si>
  <si>
    <t>medical biotechnology</t>
  </si>
  <si>
    <t>environmental biotechnology</t>
  </si>
  <si>
    <t>political science</t>
  </si>
  <si>
    <t>biological sciences</t>
  </si>
  <si>
    <t>mechanical engineering</t>
  </si>
  <si>
    <t>psychology</t>
  </si>
  <si>
    <t>mathematics</t>
  </si>
  <si>
    <t>medical engineering</t>
  </si>
  <si>
    <t>economics and business</t>
  </si>
  <si>
    <t>nanotechnology</t>
  </si>
  <si>
    <t>social and economic geography</t>
  </si>
  <si>
    <t>chemical engineering</t>
  </si>
  <si>
    <t>industrial biotechnology</t>
  </si>
  <si>
    <t>WOS</t>
  </si>
  <si>
    <t>Arts &amp; Humanities</t>
  </si>
  <si>
    <t>Science &amp; Technology</t>
  </si>
  <si>
    <t>Arts &amp; Humanities - Other Topics</t>
  </si>
  <si>
    <t>Science &amp; Technology - Other Topics</t>
  </si>
  <si>
    <t>Social Sciences - Other Topics</t>
  </si>
  <si>
    <t>Life Sciences &amp; Biomedicine - Other Topics</t>
  </si>
  <si>
    <t>Agriculture</t>
  </si>
  <si>
    <t>Area Studies</t>
  </si>
  <si>
    <t>Asian Studies</t>
  </si>
  <si>
    <t>Allergy</t>
  </si>
  <si>
    <t>Biomedical Social Sciences</t>
  </si>
  <si>
    <t>Anatomy &amp; Morphology</t>
  </si>
  <si>
    <t>Business &amp; Economics</t>
  </si>
  <si>
    <t>Dance</t>
  </si>
  <si>
    <t>Anesthesiology</t>
  </si>
  <si>
    <t>Film, Radio &amp; Television</t>
  </si>
  <si>
    <t>Criminology &amp; Penology</t>
  </si>
  <si>
    <t>Behavioral Sciences</t>
  </si>
  <si>
    <t>History &amp; Philosophy of Science</t>
  </si>
  <si>
    <t>Biochemistry &amp; Molecular Biology</t>
  </si>
  <si>
    <t>Biodiversity &amp; Conservation</t>
  </si>
  <si>
    <t>Education &amp; Educational Research</t>
  </si>
  <si>
    <t>Ethnic Studies</t>
  </si>
  <si>
    <t>Biotechnology &amp; Applied Microbiology</t>
  </si>
  <si>
    <t>Family Studies</t>
  </si>
  <si>
    <t>Religion</t>
  </si>
  <si>
    <t>Cardiovascular System &amp; Cardiology</t>
  </si>
  <si>
    <t>Theater</t>
  </si>
  <si>
    <t>Government &amp; Law</t>
  </si>
  <si>
    <t>Critical Care Medicine</t>
  </si>
  <si>
    <t>International Relations</t>
  </si>
  <si>
    <t>Dentistry, Oral Surgery &amp; Medicine</t>
  </si>
  <si>
    <t>Mathematical Methods In Social Sciences</t>
  </si>
  <si>
    <t>Endocrinology &amp; Metabolism</t>
  </si>
  <si>
    <t>Social Issues</t>
  </si>
  <si>
    <t>Entomology</t>
  </si>
  <si>
    <t>Social Work</t>
  </si>
  <si>
    <t>Environmental Sciences &amp; Ecology</t>
  </si>
  <si>
    <t>Evolutionary Biology</t>
  </si>
  <si>
    <t>Fisheries</t>
  </si>
  <si>
    <t>Women's Studies</t>
  </si>
  <si>
    <t>Food Science &amp; Technology</t>
  </si>
  <si>
    <t>Gastroenterology &amp; Hepatology</t>
  </si>
  <si>
    <t>General &amp; Internal Medicine</t>
  </si>
  <si>
    <t>Genetics &amp; Heredity</t>
  </si>
  <si>
    <t>Geriatrics &amp; Gerontology</t>
  </si>
  <si>
    <t>Health Care Sciences &amp; Services</t>
  </si>
  <si>
    <t>Integrative &amp; Complementary Medicine</t>
  </si>
  <si>
    <t>Legal Medicine</t>
  </si>
  <si>
    <t>Marine &amp; Freshwater Biology</t>
  </si>
  <si>
    <t>Mathematical &amp; Computational Biology</t>
  </si>
  <si>
    <t>Medical Ethics</t>
  </si>
  <si>
    <t>Medical Informatics</t>
  </si>
  <si>
    <t>Mycology</t>
  </si>
  <si>
    <t>Neurosciences &amp; Neurology</t>
  </si>
  <si>
    <t>Nutrition &amp; Dietetics</t>
  </si>
  <si>
    <t>Obstetrics &amp; Gynecology</t>
  </si>
  <si>
    <t>Orthopedics</t>
  </si>
  <si>
    <t>Pharmacology &amp; Pharmacy</t>
  </si>
  <si>
    <t>Plant Sciences</t>
  </si>
  <si>
    <t>Public, Environmental &amp; Occupational Health</t>
  </si>
  <si>
    <t>Radiology, Nuclear Medicine &amp; Medical Imaging</t>
  </si>
  <si>
    <t>Reproductive Biology</t>
  </si>
  <si>
    <t>Research &amp; Experimental Medicine</t>
  </si>
  <si>
    <t>Respiratory System</t>
  </si>
  <si>
    <t>Sport Sciences</t>
  </si>
  <si>
    <t>Substance Abuse</t>
  </si>
  <si>
    <t>Tropical Medicine</t>
  </si>
  <si>
    <t>Urology &amp; Nephrology</t>
  </si>
  <si>
    <t>Veterinary Sciences</t>
  </si>
  <si>
    <t>Physical Sciences - Other Topics</t>
  </si>
  <si>
    <t>Astronomy &amp; Astrophysics</t>
  </si>
  <si>
    <t>Geochemistry &amp; Geophysics</t>
  </si>
  <si>
    <t>Meteorology &amp; Atmospheric Sciences</t>
  </si>
  <si>
    <t>Mining &amp; Mineral Processing</t>
  </si>
  <si>
    <t>Physical Geography</t>
  </si>
  <si>
    <t>Polymer Science</t>
  </si>
  <si>
    <t>Water Resources</t>
  </si>
  <si>
    <t>Technology - Other Topics</t>
  </si>
  <si>
    <t>Automation &amp; Control Systems</t>
  </si>
  <si>
    <t>Computer Science</t>
  </si>
  <si>
    <t>Construction &amp; Building Technology</t>
  </si>
  <si>
    <t>Energy &amp; Fuels</t>
  </si>
  <si>
    <t>Imaging Science &amp; Photographic Technology</t>
  </si>
  <si>
    <t>Information Science &amp; Library Science</t>
  </si>
  <si>
    <t>Instruments &amp; Instrumentation</t>
  </si>
  <si>
    <t>Materials Science</t>
  </si>
  <si>
    <t>Metallurgy &amp; Metallurgical Engineering</t>
  </si>
  <si>
    <t>Microscopy</t>
  </si>
  <si>
    <t>Nuclear Science &amp; Technology</t>
  </si>
  <si>
    <t>Operations Research &amp; Management Science</t>
  </si>
  <si>
    <t>Remote Sensing</t>
  </si>
  <si>
    <t>Robotics</t>
  </si>
  <si>
    <t>Level 1 Mapping</t>
  </si>
  <si>
    <t>Scopus ---&gt; FOS</t>
  </si>
  <si>
    <t>None</t>
  </si>
  <si>
    <t>MAG ---&gt; FOS</t>
  </si>
  <si>
    <r>
      <t xml:space="preserve">Natural Sciences </t>
    </r>
    <r>
      <rPr>
        <b/>
      </rPr>
      <t>(?)</t>
    </r>
  </si>
  <si>
    <t>WOS ---&gt; FOS</t>
  </si>
  <si>
    <t>Construction &amp; Building Technology
Engineering</t>
  </si>
  <si>
    <t>Materials Science
Metallurgy &amp; Metallurgical Engineering
Engineering
Polymer Science
Mining &amp; Mineral Processing</t>
  </si>
  <si>
    <t>Engineering
Robotics
Automation &amp; Control Systems</t>
  </si>
  <si>
    <t>n/a for the time being</t>
  </si>
  <si>
    <t>Engineering
Mechanics</t>
  </si>
  <si>
    <t>Engineering
Medical Informatics
Medical Laboratory Technology</t>
  </si>
  <si>
    <t>Engineering
Energy &amp; Fuels
Nuclear Science &amp; Technology</t>
  </si>
  <si>
    <t>Sociology
Social Issues
Social Work
Women's Studies</t>
  </si>
  <si>
    <t>Government &amp; Law
Public Administration
International Relations</t>
  </si>
  <si>
    <t>Agriculture
Fisheries
Food Science &amp; Technology
Forestry
Plant Sciences</t>
  </si>
  <si>
    <t>Entomology
Food Science &amp; Technology
Zoology</t>
  </si>
  <si>
    <r>
      <t>Chemistry
Electrochemistry
Geochemistry &amp; Geophysics
Biochemistry &amp; Molecular Biology (</t>
    </r>
    <r>
      <rPr>
        <b/>
      </rPr>
      <t>??</t>
    </r>
    <r>
      <t>)</t>
    </r>
  </si>
  <si>
    <t>Computer Science
Information Science &amp; Library Science
Telecommunications
Remote Sensing
Imaging Science &amp; Photographic Technology
Technology - Other Topics</t>
  </si>
  <si>
    <t>Geochemistry &amp; Geophysics
Geology
Mineralogy
Oceanography
Physical Geography
Water Resources
Environmental Sciences &amp; Ecology</t>
  </si>
  <si>
    <t>Biophysics
Physical Sciences - Other Topics
Astronomy &amp; Astrophysics
Optics
Physics
Thermodynamics
Acoustics
Microscopy
Nuclear Science &amp; Technology
Spectroscopy</t>
  </si>
  <si>
    <t>Anthropology
Biochemistry &amp; Molecular Biology
Biotechnology &amp; Applied Microbiology
Cell Biology
Developmental Biology
Evolutionary Biology
Marine &amp; Freshwater Biology
Mathematical &amp; Computational Biology
Microbiology
Mycology
Reproductive Biology
Virology
Parasitology
Plant Sciences</t>
  </si>
  <si>
    <t xml:space="preserve">history and archaeology </t>
  </si>
  <si>
    <t>History
Asian Studies</t>
  </si>
  <si>
    <t>Art
Classics
Dance
Music
Theater
Film, Radio &amp; Television
Architecture</t>
  </si>
  <si>
    <t>History &amp; Philosophy of Science
Philosophy
Religion
Asian Studies</t>
  </si>
  <si>
    <t>Allergy
Anatomy &amp; Morphology
Anesthesiology
Cardiovascular System &amp; Cardiology
Dentistry, Oral Surgery &amp; Medicine
Dermatology
Endocrinology &amp; Metabolism
Gastroenterology &amp; Hepatology
Geriatrics &amp; Gerontology
Health Care Sciences &amp; Services
Hematology
Immunology
Infectious Diseases
Neurosciences &amp; Neurology
Nursing
Nutrition &amp; Dietetics
Obstetrics &amp; Gynecology
Oncology
Ophthalmology
Orthopedics
Otorhinolaryngology
Pathology
Pediatrics
Psychiatry
Rehabilitation
Respiratory System
Rheumatology
Surgery
Toxicology
Urology &amp; Nephrology
Integrative &amp; Complementary Medicine
Legal Medicine
Medical Ethics
Tropical Medicine
sport sciences</t>
  </si>
  <si>
    <t>Critical Care Medicine
Emergency Medicine
Radiology, Nuclear Medicine &amp; Medical Imaging
Research &amp; Experimental Medicine</t>
  </si>
  <si>
    <t>General &amp; Internal Medicine
Pharmacology &amp; Pharmacy</t>
  </si>
  <si>
    <r>
      <t>Life Sciences &amp; Biomedicine - Other Topics (</t>
    </r>
    <r>
      <rPr>
        <b/>
      </rPr>
      <t>??</t>
    </r>
    <r>
      <t>)</t>
    </r>
  </si>
  <si>
    <t>Level 2 Mapping</t>
  </si>
  <si>
    <t>Civil and Structural Engineering
Architecture
Building and Construction</t>
  </si>
  <si>
    <t>Agronomy and Crop Science
Forestry
Insect Science
Plant Science
Soil Science
Food Science
Horticulture
Aquatic Science</t>
  </si>
  <si>
    <r>
      <t xml:space="preserve">Process Chemistry and Technology
General Chemistry
Chemistry (miscellaneous)
Analytical Chemistry
Electrochemistry
Inorganic Chemistry
Organic Chemistry
Physical and Theoretical Chemistry
Biochemistry -- </t>
    </r>
    <r>
      <rPr>
        <b/>
      </rPr>
      <t xml:space="preserve">Life Sciences
</t>
    </r>
    <r>
      <t xml:space="preserve">Clinical Biochemistry </t>
    </r>
    <r>
      <rPr>
        <b/>
      </rPr>
      <t>-- Life Sciences</t>
    </r>
  </si>
  <si>
    <t>Language and Linguistics
Literature and Literary Theory
Philosophy
Education
Library and Information Sciences
Linguistics and Language</t>
  </si>
  <si>
    <t>Health Sciences is a first-level class of Scopus</t>
  </si>
  <si>
    <t>Mechanics of Materials
General Materials Science
Materials Science (miscellaneous)
Biomaterials
Electronic, Optical and Magnetic Materials
Materials Chemistry</t>
  </si>
  <si>
    <t>Sociology and Political Science
Social Psychology</t>
  </si>
  <si>
    <t>Animal Science and Zoology
Food Science</t>
  </si>
  <si>
    <t>General Computer Science
Computer Science (miscellaneous)
Artificial Intelligence
Computational Theory and Mathematics
Computer Graphics and Computer-Aided Design
Computer Networks and Communications
Computer Science Applications
Computer Vision and Pattern Recognition
Hardware and Architecture
Human-Computer Interaction
Information Systems
Signal Processing
Software
Computers in Earth Sciences
Computational Mechanics
Computational Mathematics
Theoretical Computer Science
Logic</t>
  </si>
  <si>
    <t>History
Archeology (arts and humanities)
History and Philosophy of Science
Museology
Archeology</t>
  </si>
  <si>
    <t>Anesthesiology and Pain Medicine
Emergency Medicine
Pharmacology (medical)
Assessment and Diagnosis
Emergency Medical Services</t>
  </si>
  <si>
    <t>General Earth and Planetary Sciences
Earth and Planetary Sciences (miscellaneous)
Atmospheric Science
Computers in Earth Sciences
Earth-Surface Processes
Economic Geology
Geochemistry and Petrology
Geology
Geophysics
Oceanography
Paleontology
General Environmental Science
Environmental Science (miscellaneous)
Ecological Modeling
Ecology
Environmental Chemistry
Environmental Engineering
Global and Planetary Change
Nature and Landscape Conservation
Pollution
Waste Management and Disposal
Water Science and Technology</t>
  </si>
  <si>
    <t>General Arts and Humanities
Arts and Humanities (miscellaneous)
Classics
Music
Visual Arts and Performing Arts</t>
  </si>
  <si>
    <t>General Medicine
Medicine (miscellaneous)
Cardiology and Cardiovascular Medicine
Critical Care and Intensive Care Medicine
Complementary and Alternative Medicine
Internal Medicine
Orthopedics and Sports Medicine
Pathology and Forensic Medicine
Pharmacology (medical)
Pulmonary and Respiratory Medicine
Radiology, Nuclear Medicine and Imaging
Reproductive Medicine
Pharmacology (nursing)</t>
  </si>
  <si>
    <t>Electrical and Electronic Engineering
Artificial Intelligence
Signal Processing
Computer Vision and Pattern Recognition</t>
  </si>
  <si>
    <t>General Agricultural and Biological Sciences
Agricultural and Biological Sciences (miscellaneous)</t>
  </si>
  <si>
    <t>Physical Sciences is a class
in the First Level of Scopus</t>
  </si>
  <si>
    <t>History and Philosophy of Science
Philosophy
Religious Studies
Cultural Studies</t>
  </si>
  <si>
    <t>Health Informatics
Medical Laboratory Technology
Radiological and Ultrasound Technology</t>
  </si>
  <si>
    <t>Sociology and Political Science
Political Science and International Relations</t>
  </si>
  <si>
    <r>
      <rPr>
        <b/>
      </rPr>
      <t xml:space="preserve">From Life Sciences
</t>
    </r>
    <r>
      <t>Developmental Biology
Molecular Biology
Structural Biology
General Immunology and Microbiology
Immunology and Microbiology (miscellaneous)
Applied Microbiology and Biotechnology
Immunology
Microbiology
Parasitology
Biological Psychiatry</t>
    </r>
  </si>
  <si>
    <t>General Psychology
Psychology (miscellaneous)
Applied Psychology
Clinical Psychology
Developmental and Educational Psychology
Experimental and Cognitive Psychology
Neuropsychology and Physiological Psychology
Social Psychology</t>
  </si>
  <si>
    <t>General Mathematics
Mathematics (miscellaneous)
Algebra and Number Theory
Applied Mathematics
Computational Mathematics
Discrete Mathematics and Combinatorics
Geometry and Topology
Mathematical Physics
Numerical Analysis
Statistics and Probability
Logic</t>
  </si>
  <si>
    <t>General Economics, Econometrics and Finance
Economics, Econometrics and Finance (miscellaneous)
Economics and Econometrics
General Business, Management and Accounting
Business, Management and Accounting (miscellaneous)
Accounting
Business and International Management
Marketing
Finance</t>
  </si>
  <si>
    <t>General Chemical Engineering
Chemical Engineering (miscellaneous)</t>
  </si>
  <si>
    <r>
      <rPr>
        <b/>
      </rPr>
      <t>Note for Engineering and Technology</t>
    </r>
    <r>
      <t>: 
This whole class exists as a sub-class of MAG as Engineering</t>
    </r>
  </si>
  <si>
    <r>
      <rPr>
        <b/>
      </rPr>
      <t>Note for Social Sciences</t>
    </r>
    <r>
      <t>: 
This whole class exists as a sub-class of MAG</t>
    </r>
  </si>
  <si>
    <r>
      <rPr>
        <b/>
      </rPr>
      <t>Note for Agricultural Sciences</t>
    </r>
    <r>
      <t>: 
This whole class exists as a sub-class of MAG</t>
    </r>
  </si>
  <si>
    <r>
      <rPr>
        <b/>
      </rPr>
      <t>Note for Humanities</t>
    </r>
    <r>
      <t>: 
This whole class exists as a sub-class of MAG</t>
    </r>
  </si>
  <si>
    <r>
      <rPr>
        <b/>
      </rPr>
      <t>Note for Medical and Health Sciences</t>
    </r>
    <r>
      <t>: 
This whole class exists as a sub-class of MAG as Medicine</t>
    </r>
  </si>
  <si>
    <r>
      <t xml:space="preserve">Communication
Media studies
</t>
    </r>
    <r>
      <rPr>
        <b/>
      </rPr>
      <t>From Sociology</t>
    </r>
  </si>
  <si>
    <r>
      <rPr>
        <b/>
      </rPr>
      <t xml:space="preserve">From Environmental Science
</t>
    </r>
    <r>
      <t xml:space="preserve">Agricultural science
Agroforestry
Soil science
</t>
    </r>
    <r>
      <rPr>
        <b/>
      </rPr>
      <t>From Biology</t>
    </r>
    <r>
      <t xml:space="preserve">
Agronomy
Botany
Fishery
Food science
</t>
    </r>
    <r>
      <rPr>
        <b/>
      </rPr>
      <t xml:space="preserve">From Geography
</t>
    </r>
    <r>
      <t>Forestry</t>
    </r>
  </si>
  <si>
    <t>Everything under the Chemistry class of MAG</t>
  </si>
  <si>
    <r>
      <rPr>
        <b/>
      </rPr>
      <t>From Philosophy</t>
    </r>
    <r>
      <t xml:space="preserve">
Linguistics
</t>
    </r>
    <r>
      <rPr>
        <b/>
      </rPr>
      <t>From Arts</t>
    </r>
    <r>
      <t xml:space="preserve">
Literature</t>
    </r>
  </si>
  <si>
    <t>Everything under Medicine class of MAG</t>
  </si>
  <si>
    <r>
      <t xml:space="preserve">Ceramic materials
Composite material
Metallurgy
Optoelectronics
Polymer science
</t>
    </r>
    <r>
      <rPr>
        <b/>
      </rPr>
      <t>From Materials Science Class</t>
    </r>
  </si>
  <si>
    <t>Sociology is a first-level class of MAG</t>
  </si>
  <si>
    <r>
      <rPr>
        <b/>
      </rPr>
      <t xml:space="preserve">From Biology
</t>
    </r>
    <r>
      <t>Animal science
Food science
Zoology</t>
    </r>
  </si>
  <si>
    <t>Everything under the Computer Sciene class of MAG</t>
  </si>
  <si>
    <t>Everything under History class of MAG</t>
  </si>
  <si>
    <t>Environmental engineering
Geotechnical engineering
Marine engineering
Petroleum engineering
Pulp and paper industry
Waste management</t>
  </si>
  <si>
    <r>
      <t xml:space="preserve">Mathematics education
</t>
    </r>
    <r>
      <rPr>
        <b/>
      </rPr>
      <t>From Psychology</t>
    </r>
  </si>
  <si>
    <r>
      <rPr>
        <rFont val="Calibri"/>
      </rPr>
      <t xml:space="preserve">
</t>
    </r>
    <r>
      <rPr>
        <rFont val="Calibri"/>
        <b/>
      </rPr>
      <t xml:space="preserve">From Biology
</t>
    </r>
    <r>
      <rPr>
        <rFont val="Calibri"/>
      </rPr>
      <t xml:space="preserve"> Animal science</t>
    </r>
  </si>
  <si>
    <t>Everything under the Environmental Science, Geology and Geography classes of MAG</t>
  </si>
  <si>
    <t>Everything under Arts class of MAG</t>
  </si>
  <si>
    <t>Family medicine
Intensive care medicine
Internal medicine
Nuclear medicine
Veterinary medicine</t>
  </si>
  <si>
    <t>Computer engineering
Electrical engineering
Electronic engineering
Embedded system
Geotechnical engineering
Control engineering</t>
  </si>
  <si>
    <r>
      <t xml:space="preserve">Law
</t>
    </r>
    <r>
      <rPr>
        <b/>
      </rPr>
      <t>From Political Science</t>
    </r>
  </si>
  <si>
    <t>n/a for the time being
maybe environmental engineering (??)</t>
  </si>
  <si>
    <t>Everything under the Physics, Chemistry classes of MAG</t>
  </si>
  <si>
    <t>Everything under Philosophy class of MAG</t>
  </si>
  <si>
    <t>Political Science is a first level class of MAG</t>
  </si>
  <si>
    <t>Everything under the Biology classes of MAG</t>
  </si>
  <si>
    <t>Mechanical engineering
Structural engineering
Transport engineering</t>
  </si>
  <si>
    <t>Psychology is a first level class of MAG</t>
  </si>
  <si>
    <t>Everything under the Mathematics classes of MAG</t>
  </si>
  <si>
    <t>Assign the sub-classes of Economics and Business Classes</t>
  </si>
  <si>
    <r>
      <t xml:space="preserve">Nanotechnology --- </t>
    </r>
    <r>
      <rPr>
        <b/>
      </rPr>
      <t>From Materials Science</t>
    </r>
  </si>
  <si>
    <r>
      <t>Chemistry
Electrochemistry
Geochemistry &amp; Geophysics
Biochemistry &amp; Molecular Biology (</t>
    </r>
    <r>
      <rPr>
        <b/>
      </rPr>
      <t>??</t>
    </r>
    <r>
      <t>)</t>
    </r>
  </si>
  <si>
    <r>
      <t>Life Sciences &amp; Biomedicine - Other Topics (</t>
    </r>
    <r>
      <rPr>
        <b/>
      </rPr>
      <t>??</t>
    </r>
    <r>
      <t>)</t>
    </r>
  </si>
  <si>
    <t>Overlapping Leafs</t>
  </si>
  <si>
    <t>thermochemistry</t>
  </si>
  <si>
    <t>parasitology</t>
  </si>
  <si>
    <t>rheumatology</t>
  </si>
  <si>
    <t>arctic oscillation</t>
  </si>
  <si>
    <t>pathophysiology</t>
  </si>
  <si>
    <t>nursing</t>
  </si>
  <si>
    <t>fodder</t>
  </si>
  <si>
    <t>mathematical physics</t>
  </si>
  <si>
    <t>otorhinolaryngology</t>
  </si>
  <si>
    <t>nutrition</t>
  </si>
  <si>
    <t>developmental biology</t>
  </si>
  <si>
    <t>hematology</t>
  </si>
  <si>
    <t>medieval philosophy</t>
  </si>
  <si>
    <t>structural biology</t>
  </si>
  <si>
    <t>remote sensing</t>
  </si>
  <si>
    <t>active learning</t>
  </si>
  <si>
    <t>social psychology</t>
  </si>
  <si>
    <t>polymer science</t>
  </si>
  <si>
    <t>microtechnology</t>
  </si>
  <si>
    <t>periodontics</t>
  </si>
  <si>
    <t>tropical medicine</t>
  </si>
  <si>
    <t>social inequality</t>
  </si>
  <si>
    <t>transplantation</t>
  </si>
  <si>
    <t>evolutionary biology</t>
  </si>
  <si>
    <t>coastal geography</t>
  </si>
  <si>
    <t>geophysics</t>
  </si>
  <si>
    <t>medical ethics</t>
  </si>
  <si>
    <t>mutation</t>
  </si>
  <si>
    <t>urology</t>
  </si>
  <si>
    <t>virology</t>
  </si>
  <si>
    <t>biological interaction</t>
  </si>
  <si>
    <t>crystallography</t>
  </si>
  <si>
    <t>physical oceanography</t>
  </si>
  <si>
    <t>orthodontics</t>
  </si>
  <si>
    <t>substance abuse</t>
  </si>
  <si>
    <t>family studies</t>
  </si>
  <si>
    <t>toxicology</t>
  </si>
  <si>
    <t>urban studies</t>
  </si>
  <si>
    <t>ozone depletion</t>
  </si>
  <si>
    <t>statistics and probability</t>
  </si>
  <si>
    <t>cognitive neuroscience</t>
  </si>
  <si>
    <t>embryology</t>
  </si>
  <si>
    <t>social work</t>
  </si>
  <si>
    <t>cetology</t>
  </si>
  <si>
    <t>biophysics</t>
  </si>
  <si>
    <t>dental implantology</t>
  </si>
  <si>
    <t>volcanology</t>
  </si>
  <si>
    <t>numerical analysis</t>
  </si>
  <si>
    <t>biodiversity conservation</t>
  </si>
  <si>
    <t>algebraic topology</t>
  </si>
  <si>
    <t>pathology</t>
  </si>
  <si>
    <t>isotope geochemistry</t>
  </si>
  <si>
    <t>spectroscopy</t>
  </si>
  <si>
    <t>organic geochemistry</t>
  </si>
  <si>
    <t>internal medicine</t>
  </si>
  <si>
    <t>inquiry based learning</t>
  </si>
  <si>
    <t>epidemiology</t>
  </si>
  <si>
    <t>gerontology</t>
  </si>
  <si>
    <t>reproductive biology</t>
  </si>
  <si>
    <t>hydroinformatics</t>
  </si>
  <si>
    <t>general medicine</t>
  </si>
  <si>
    <t>critical care medicine</t>
  </si>
  <si>
    <t>paleoanthropology</t>
  </si>
  <si>
    <t>hepatology</t>
  </si>
  <si>
    <t>head and neck cancer</t>
  </si>
  <si>
    <t>thermodynamics</t>
  </si>
  <si>
    <t>sedimentology</t>
  </si>
  <si>
    <t>fisheries</t>
  </si>
  <si>
    <t>metamorphic petrology</t>
  </si>
  <si>
    <t>pollution</t>
  </si>
  <si>
    <t>data analysis</t>
  </si>
  <si>
    <t>asteroseismology</t>
  </si>
  <si>
    <t>freshwater biology</t>
  </si>
  <si>
    <t>hybrid energy</t>
  </si>
  <si>
    <t>seismic loading</t>
  </si>
  <si>
    <t>ocean chemistry</t>
  </si>
  <si>
    <t>computational creativity</t>
  </si>
  <si>
    <t>surface roughness</t>
  </si>
  <si>
    <t>energy recovery</t>
  </si>
  <si>
    <t>transport layer</t>
  </si>
  <si>
    <t>5g</t>
  </si>
  <si>
    <t>medieval history</t>
  </si>
  <si>
    <t>biochemical engineering</t>
  </si>
  <si>
    <t>hydrometeorology</t>
  </si>
  <si>
    <t>philosophy of language</t>
  </si>
  <si>
    <t>solid mechanics</t>
  </si>
  <si>
    <t>ehealth</t>
  </si>
  <si>
    <t>heredity</t>
  </si>
  <si>
    <t>organometallic chemistry</t>
  </si>
  <si>
    <t>computational neuroscience</t>
  </si>
  <si>
    <t>planetary geology</t>
  </si>
  <si>
    <t>radio astronomy</t>
  </si>
  <si>
    <t>primatology</t>
  </si>
  <si>
    <t>neutron star</t>
  </si>
  <si>
    <t>satellite technology</t>
  </si>
  <si>
    <t>cosmochemistry</t>
  </si>
  <si>
    <t>marker assisted selection</t>
  </si>
  <si>
    <t>biogeochemistry</t>
  </si>
  <si>
    <t>invertebrate zoology</t>
  </si>
  <si>
    <t>cognitive robots</t>
  </si>
  <si>
    <t>family planning</t>
  </si>
  <si>
    <t>base isolation</t>
  </si>
  <si>
    <t>extragalactic astronomy</t>
  </si>
  <si>
    <t>pattern recognition</t>
  </si>
  <si>
    <t>ethnomycology</t>
  </si>
  <si>
    <t>nongovernmental organization</t>
  </si>
  <si>
    <t>medical genetics</t>
  </si>
  <si>
    <t>solar astronomy</t>
  </si>
  <si>
    <t>sustainable economy</t>
  </si>
  <si>
    <t>ethnoarchaeology</t>
  </si>
  <si>
    <t>satellite radio</t>
  </si>
  <si>
    <t>polylactic acid</t>
  </si>
  <si>
    <t>computational topology</t>
  </si>
  <si>
    <t>astrochemistry</t>
  </si>
  <si>
    <t>ichthyology</t>
  </si>
  <si>
    <t>history of astronomy</t>
  </si>
  <si>
    <t>penology</t>
  </si>
  <si>
    <t>functional morphology</t>
  </si>
  <si>
    <t>big bang</t>
  </si>
  <si>
    <t>drive by wire</t>
  </si>
  <si>
    <t>edaphology</t>
  </si>
  <si>
    <t>ethical theories</t>
  </si>
  <si>
    <t>ecohydrology</t>
  </si>
  <si>
    <t>ethnolichenology</t>
  </si>
  <si>
    <t>underwater archaeology</t>
  </si>
  <si>
    <t>sedimentary petrology</t>
  </si>
  <si>
    <t>construction engineering</t>
  </si>
  <si>
    <t>electric energy</t>
  </si>
  <si>
    <t>molecular neuroscience</t>
  </si>
  <si>
    <t>nuclear fission</t>
  </si>
  <si>
    <t>isotope hydrology</t>
  </si>
  <si>
    <t>cell metabolism</t>
  </si>
  <si>
    <t>bioarchaeology</t>
  </si>
  <si>
    <t>igneous petrology</t>
  </si>
  <si>
    <t>fertility</t>
  </si>
  <si>
    <t>contemporary history</t>
  </si>
  <si>
    <t>remanufacturing</t>
  </si>
  <si>
    <t>history of surgery</t>
  </si>
  <si>
    <t>pedology</t>
  </si>
  <si>
    <t>history of medicine</t>
  </si>
  <si>
    <t>electrofusion</t>
  </si>
  <si>
    <t>black hole</t>
  </si>
  <si>
    <t>history of islam</t>
  </si>
  <si>
    <t>fetal medicine</t>
  </si>
  <si>
    <t>heuristic programming</t>
  </si>
  <si>
    <t>dramaturgy</t>
  </si>
  <si>
    <t>census</t>
  </si>
  <si>
    <t>chromosome</t>
  </si>
  <si>
    <t>business intelligence</t>
  </si>
  <si>
    <t>aqueous geochemistry</t>
  </si>
  <si>
    <t>commutative algebra</t>
  </si>
  <si>
    <t>political violence</t>
  </si>
  <si>
    <t>applied mechanics</t>
  </si>
  <si>
    <t>geotechnics</t>
  </si>
  <si>
    <t>speleology</t>
  </si>
  <si>
    <t>clinical neurology</t>
  </si>
  <si>
    <t>liver cancer</t>
  </si>
  <si>
    <t>complex analysis</t>
  </si>
  <si>
    <t>paleozoology</t>
  </si>
  <si>
    <t>optical mineralogy</t>
  </si>
  <si>
    <t>organohalogen compounds</t>
  </si>
  <si>
    <t>mesoscopic physics</t>
  </si>
  <si>
    <t>productivity</t>
  </si>
  <si>
    <t>lithology</t>
  </si>
  <si>
    <t>biomass</t>
  </si>
  <si>
    <t>marine biology</t>
  </si>
  <si>
    <t>computational intelligence</t>
  </si>
  <si>
    <t>fluid statics</t>
  </si>
  <si>
    <t>dendroclimatology</t>
  </si>
  <si>
    <t>microelectronics</t>
  </si>
  <si>
    <t>eastern religions</t>
  </si>
  <si>
    <t>basal cell</t>
  </si>
  <si>
    <t>protozoology</t>
  </si>
  <si>
    <t>modern history</t>
  </si>
  <si>
    <t>soft robotics</t>
  </si>
  <si>
    <t>climatic geomorphology</t>
  </si>
  <si>
    <t>microwave technology</t>
  </si>
  <si>
    <t>hydraulic engineering</t>
  </si>
  <si>
    <t>atmospheric turbulence</t>
  </si>
  <si>
    <t>Overlapping Nodes with Levenshtein Distance</t>
  </si>
  <si>
    <t>MAG vs EuroScivoc</t>
  </si>
  <si>
    <t>Scopus  vs EuroScivoc</t>
  </si>
  <si>
    <t>WOS  vs EuroScivoc</t>
  </si>
  <si>
    <t>WOS  vs Scopus</t>
  </si>
  <si>
    <t>WOS  vs MAG</t>
  </si>
  <si>
    <t>Scopus  vs MAG</t>
  </si>
  <si>
    <t>WOS  vs FOS</t>
  </si>
  <si>
    <t>Scopus vs FOS</t>
  </si>
  <si>
    <t>MAG  vs FOS</t>
  </si>
  <si>
    <t>('cardiovascular diseases', 'cvd cardiovascular disease', 90)</t>
  </si>
  <si>
    <t>('organic geochemistry', 'organic chemistry', 92)</t>
  </si>
  <si>
    <t>('orthopaedics', 'orthopedics', 96)</t>
  </si>
  <si>
    <t>('astronomy astrophysics', 'astronomy and astrophysics', 92),</t>
  </si>
  <si>
    <t>('behavioral sciences', 'behavioural sciences', 97),</t>
  </si>
  <si>
    <t>('neurology clinical', 'neurology clinic', 94),</t>
  </si>
  <si>
    <t>('veterinary science', 'veterinary sciences', 97)</t>
  </si>
  <si>
    <t>('medical engineering', 'biomedical engineering', 93)</t>
  </si>
  <si>
    <t>('educational sciences', 'educational science', 97),</t>
  </si>
  <si>
    <t>('seismometry', 'seismometer', 91)</t>
  </si>
  <si>
    <t>('paediatrics', 'pediatrics', 95)</t>
  </si>
  <si>
    <t>('hematology', 'rheumatology', 91),</t>
  </si>
  <si>
    <t>('mathematics', 'mathetics', 90),</t>
  </si>
  <si>
    <t>('immunology and allergy', 'immunology allergy', 90),</t>
  </si>
  <si>
    <t>('chemical engineering', 'biochemical engineering', 93),</t>
  </si>
  <si>
    <t>('didactics', 'didacticism', 90)</t>
  </si>
  <si>
    <t>('archaeology', 'archeology', 95)</t>
  </si>
  <si>
    <t>('automation and control systems', 'automation control systems', 93)</t>
  </si>
  <si>
    <t>('geriatrics gerontology', 'geriatrics and gerontology', 92),</t>
  </si>
  <si>
    <t>('women s studies', 'men s studies', 93),</t>
  </si>
  <si>
    <t>('communication', 'e communication', 93),</t>
  </si>
  <si>
    <t>('mechanical engineering', 'biomechanical engineering', 94),</t>
  </si>
  <si>
    <t>('squamous cell carcinoma', 'adenosquamous cell carcinoma', 90)</t>
  </si>
  <si>
    <t>('atmospheric sciences', 'atmospheric science', 97)</t>
  </si>
  <si>
    <t>('pharmacology and pharmacy', 'pharmacology pharmacy', 91)</t>
  </si>
  <si>
    <t>('nutrition dietetics', 'nutrition and dietetics', 90),</t>
  </si>
  <si>
    <t>('plant sciences', 'plant science', 96),</t>
  </si>
  <si>
    <t>('pharmaceutical science', 'pharmaceutical sciences', 98),</t>
  </si>
  <si>
    <t>('social sciences', 'e social science', 90),</t>
  </si>
  <si>
    <t>('aliphatic compounds', 'aliphatic compound', 97)</t>
  </si>
  <si>
    <t>('integrative and complementary medicine', 'integrative complementary medicine', 94)</t>
  </si>
  <si>
    <t>('obstetrics gynecology', 'obstetrics and gynecology', 91),</t>
  </si>
  <si>
    <t>('toxicology', 'toxinology', 90),</t>
  </si>
  <si>
    <t>('ecological modeling', 'logical modeling', 91),</t>
  </si>
  <si>
    <t>('social sciences', 'special sciences', 90),</t>
  </si>
  <si>
    <t>('recycling', 'precycling', 95)</t>
  </si>
  <si>
    <t>('palaeontology', 'paleontology', 96)</t>
  </si>
  <si>
    <t>('history philosophy of science', 'history and philosophy of science', 94),</t>
  </si>
  <si>
    <t>('substance abuse', 'substance abuser', 97),</t>
  </si>
  <si>
    <t>('inorganic chemistry', 'bioinorganic chemistry', 93),</t>
  </si>
  <si>
    <t>('nanotechnology', 'nanobiotechnology', 90),</t>
  </si>
  <si>
    <t>('surgical procedure', 'surgical procedures', 97)</t>
  </si>
  <si>
    <t>('bioinorganic chemistry', 'inorganic chemistry', 93)</t>
  </si>
  <si>
    <t>('radiology nuclear medicine medical imaging', 'radiology nuclear medicine and imaging', 90),</t>
  </si>
  <si>
    <t>('agriculture', 'e agriculture', 92),</t>
  </si>
  <si>
    <t>('hematology', 'nematology', 90),</t>
  </si>
  <si>
    <t>('natural sciences', 'natural science', 97),</t>
  </si>
  <si>
    <t>('transfer learning', 'transfer of learning', 92)</t>
  </si>
  <si>
    <t>('bioelectrochemistry', 'electrochemistry', 91)</t>
  </si>
  <si>
    <t>('anaesthesiology', 'anesthesiology', 97)</t>
  </si>
  <si>
    <t>('agriculture', 'mariculture', 91),</t>
  </si>
  <si>
    <t>('food animals', 'food animal', 96),</t>
  </si>
  <si>
    <t>('physical sciences', 'physical science', 97),</t>
  </si>
  <si>
    <t>('squamous cell carcinoma', 'squamous cell carcinoma skin', 90)</t>
  </si>
  <si>
    <t>('obstetrics and gynaecology', 'obstetrics and gynecology', 98)</t>
  </si>
  <si>
    <t>('rheumatology', 'hematology', 91),</t>
  </si>
  <si>
    <t>('crystallography', 'cocrystallography', 94),</t>
  </si>
  <si>
    <t>('general engineering', 'gene engineering', 91),</t>
  </si>
  <si>
    <t>('agricultural sciences', 'agricultural science', 98),</t>
  </si>
  <si>
    <t>('physical sciences', 'physical science', 97)</t>
  </si>
  <si>
    <t>('anatomy and morphology', 'anatomy morphology', 90)</t>
  </si>
  <si>
    <t>('hematology', 'hepatology', 90),</t>
  </si>
  <si>
    <t>('obstetrics gynecology', 'obstetrics gynaecology', 98),</t>
  </si>
  <si>
    <t>('organic chemistry', 'organic geochemistry', 92),</t>
  </si>
  <si>
    <t>('health sciences', 'health science', 97),</t>
  </si>
  <si>
    <t>('organic acids', 'organic acid', 96)</t>
  </si>
  <si>
    <t>('womens studies', 'women s studies', 97)</t>
  </si>
  <si>
    <t>('communication', 'biocommunication', 90),</t>
  </si>
  <si>
    <t>('chemical sciences', 'chemical science', 97),</t>
  </si>
  <si>
    <t>('satellites', 'satellite', 95)</t>
  </si>
  <si>
    <t>('mining and mineral processing', 'mining mineral processing', 93)</t>
  </si>
  <si>
    <t>('rehabilitation', 'habilitation', 92),</t>
  </si>
  <si>
    <t>('media technology', 'media ecology', 90),</t>
  </si>
  <si>
    <t>('environmental engineering', 'environmental engineering law', 93),</t>
  </si>
  <si>
    <t>('particles', 'particle', 94)</t>
  </si>
  <si>
    <t>('hepatology', 'hematology', 90)</t>
  </si>
  <si>
    <t>('architecture', 'z architecture', 92),</t>
  </si>
  <si>
    <t>('inorganic chemistry', 'inorganic biochemistry', 93),</t>
  </si>
  <si>
    <t>('medical engineering', 'biomedical engineering', 93),</t>
  </si>
  <si>
    <t>('attention', 'attenuation', 90)</t>
  </si>
  <si>
    <t>('analytical chemistry', 'analytic chemistry', 95),</t>
  </si>
  <si>
    <t>('social sciences', 'social science', 97),</t>
  </si>
  <si>
    <t>('experimental petrology', 'experimental pathology', 91)</t>
  </si>
  <si>
    <t>('microscopy', 'microscope', 90),</t>
  </si>
  <si>
    <t>('organic chemistry', 'organic chemist', 94),</t>
  </si>
  <si>
    <t>('environmental biotechnology', 'environmental technology', 94),</t>
  </si>
  <si>
    <t>('anxiety disorders', 'anxiety disorder nos', 92)</t>
  </si>
  <si>
    <t>('public administration', 'new public administration', 91),</t>
  </si>
  <si>
    <t>('development', 'redevelopment', 92),</t>
  </si>
  <si>
    <t>('x-ray radiography', 'x ray radiograph', 91)</t>
  </si>
  <si>
    <t>('transplantation', 're transplantation', 91),</t>
  </si>
  <si>
    <t>('biochemistry', 'biochemist', 91),</t>
  </si>
  <si>
    <t>('industrial biotechnology', 'industrial technology', 93),</t>
  </si>
  <si>
    <t>('electrocatalysis', 'electrocatalyst', 90)</t>
  </si>
  <si>
    <t>('geology', 'gemology', 93),</t>
  </si>
  <si>
    <t>('rehabilitation', 'prehabilitation', 97),</t>
  </si>
  <si>
    <t>('educational sciences', 'education science', 92)</t>
  </si>
  <si>
    <t>('behavioural ecology', 'behavioral ecology', 97)</t>
  </si>
  <si>
    <t>('ecological modeling', 'ecological modelling', 97),</t>
  </si>
  <si>
    <t>('electrical conductivity', 'electronic conductivity', 91)</t>
  </si>
  <si>
    <t>('medical ethics', 'media ethics', 92),</t>
  </si>
  <si>
    <t>('aging', 'paging', 91),</t>
  </si>
  <si>
    <t>('obsessive-compulsive disorder', 'obsessive compulsive disorders', 95)</t>
  </si>
  <si>
    <t>('substance abuse', 'substance use', 93),</t>
  </si>
  <si>
    <t>('biological economics', 'ecological economics', 90)</t>
  </si>
  <si>
    <t>('evolutionary biology', 'evolution biology', 92),</t>
  </si>
  <si>
    <t>('general engineering', 'neural engineering', 92),</t>
  </si>
  <si>
    <t>('sleep disorders', 'sleep disorder', 97)</t>
  </si>
  <si>
    <t>('communication', 'excommunication', 93),</t>
  </si>
  <si>
    <t>('information systems', 'information system', 97),</t>
  </si>
  <si>
    <t>('periodontics', 'periodontist', 92)</t>
  </si>
  <si>
    <t>('cell biology', 'b cell biology', 92),</t>
  </si>
  <si>
    <t>('obstetrics and gynecology', 'obstetrics and gynaecology', 98),</t>
  </si>
  <si>
    <t>('gynaecology', 'gynecology', 95)</t>
  </si>
  <si>
    <t>('reproductive biology', 'reproductive ecology', 90),</t>
  </si>
  <si>
    <t>('sociology and political science', 'biology and political science', 93),</t>
  </si>
  <si>
    <t>('vascular diseases', 'vascular disease', 97)</t>
  </si>
  <si>
    <t>('remote sensing', 'remote dispensing', 90),</t>
  </si>
  <si>
    <t>('periodontics', 'periodontist', 92),</t>
  </si>
  <si>
    <t>('biomolecules', 'bio molecules', 96)</t>
  </si>
  <si>
    <t>('hardware and architecture', 'hardware architecture', 91),</t>
  </si>
  <si>
    <t>('environmental geotechnology', 'environmental biotechnology', 93)</t>
  </si>
  <si>
    <t>('inorganic chemistry', 'bioorganic chemistry', 92),</t>
  </si>
  <si>
    <t>('mortality', 'morality', 94)</t>
  </si>
  <si>
    <t>('thermodynamics', 'thermodynamicist', 93),</t>
  </si>
  <si>
    <t>('information systems', 'geoinformation system', 90),</t>
  </si>
  <si>
    <t>('geological oceanography', 'biological oceanography', 91)</t>
  </si>
  <si>
    <t>('occupational therapy', 'ot occupational therapy', 93),</t>
  </si>
  <si>
    <t>('expert systems', 'expert system', 96)</t>
  </si>
  <si>
    <t>('archeology', 'archaeology', 95),</t>
  </si>
  <si>
    <t>('navigation systems', 'car navigation systems', 90)</t>
  </si>
  <si>
    <t>('sensory systems', 'sensor system', 93),</t>
  </si>
  <si>
    <t>('geological engineering', 'biological engineering', 91)</t>
  </si>
  <si>
    <t>('communication', 'rf communication', 90),</t>
  </si>
  <si>
    <t>('inorganic compounds', 'inorganic compound', 97)</t>
  </si>
  <si>
    <t>('women s studies', 'women studies', 93),</t>
  </si>
  <si>
    <t>('oncology nursing', 'oncologic nursing', 91),</t>
  </si>
  <si>
    <t>('squamous cell carcinoma', 'basosquamous cell carcinoma', 92)</t>
  </si>
  <si>
    <t>('electrochemistry', 'bioelectrochemistry', 91),</t>
  </si>
  <si>
    <t>('plant protection', 'path protection', 90)</t>
  </si>
  <si>
    <t>('physics', 'physis', 92),</t>
  </si>
  <si>
    <t>('genetics clinical', 'genetics clinic', 94),</t>
  </si>
  <si>
    <t>('squamous cell carcinoma', 'rat squamous cell carcinoma', 92)</t>
  </si>
  <si>
    <t>('evolutionary biology', 'evolutionary ecology', 90),</t>
  </si>
  <si>
    <t>('soil science', 'social science', 92),</t>
  </si>
  <si>
    <t>('environmental geotechnology', 'environmental technology', 94)</t>
  </si>
  <si>
    <t>('zoology', 'oology', 92),</t>
  </si>
  <si>
    <t>('molecular biology', 'molecular virology', 91),</t>
  </si>
  <si>
    <t>('prime numbers', 'prime number', 96)</t>
  </si>
  <si>
    <t>('genetics heredity', 'genetic heredity', 97),</t>
  </si>
  <si>
    <t>('care planning', 'career planning', 93),</t>
  </si>
  <si>
    <t>('waste water', 'wastewater', 95)</t>
  </si>
  <si>
    <t>('remote sensing', 'remotely sensing', 93),</t>
  </si>
  <si>
    <t>('mathematical physics', 'mathematical geophysics', 93),</t>
  </si>
  <si>
    <t>('cerebrovascular diseases', 'cerebro vascular disease', 96)</t>
  </si>
  <si>
    <t>('paleontology', 'paleodontology', 92),</t>
  </si>
  <si>
    <t>('radiation', 'reradiation', 90),</t>
  </si>
  <si>
    <t>('infectious diseases', 'infectious disease', 97)</t>
  </si>
  <si>
    <t>('sport sciences', 'sports science', 93),</t>
  </si>
  <si>
    <t>('environmental chemistry', 'environmental history', 91),</t>
  </si>
  <si>
    <t>('squamous cell carcinoma', 'lung squamous cell carcinoma', 90)</t>
  </si>
  <si>
    <t>('biomaterials', 'biomaterial', 96),</t>
  </si>
  <si>
    <t>('nanocomposites', 'nano composites', 97)</t>
  </si>
  <si>
    <t>('infectious diseases', 'infectious disease', 97),</t>
  </si>
  <si>
    <t>('solid-state physics', 'solid state physics', 95)</t>
  </si>
  <si>
    <t>('thermodynamics', 'hemodynamics', 92),</t>
  </si>
  <si>
    <t>('biomaterials', 'biomaterial', 96)</t>
  </si>
  <si>
    <t>('transplantation', 'co transplantation', 91),</t>
  </si>
  <si>
    <t>('inorganic chemistry', 'organic chemistry', 94),</t>
  </si>
  <si>
    <t>('inorganic chemistry', 'inorganic chemist', 94),</t>
  </si>
  <si>
    <t>('surgical procedure', 'surgical procedure kit', 90)</t>
  </si>
  <si>
    <t>('evolutionary biology', 'evolutionary biologist', 90),</t>
  </si>
  <si>
    <t>('organic chemistry', 'bioorganic chemistry', 92),</t>
  </si>
  <si>
    <t>('ice giants', 'ice giant', 95)</t>
  </si>
  <si>
    <t>('chiropractics', 'chiropractic', 96),</t>
  </si>
  <si>
    <t>('organic acids', 'inorganic acids', 93)</t>
  </si>
  <si>
    <t>('mycology', 'myology', 93),</t>
  </si>
  <si>
    <t>('materials chemistry', 'material chemistry', 97),</t>
  </si>
  <si>
    <t>('otorhinolaryngology', 'oto rhino laryngology', 95),</t>
  </si>
  <si>
    <t>('chiropractics', 'chiropractice', 92),</t>
  </si>
  <si>
    <t>('squamous cell carcinoma', 'lip squamous cell carcinoma', 92)</t>
  </si>
  <si>
    <t>('computer science', 'ap computer science', 91),</t>
  </si>
  <si>
    <t>('quantum gases', 'quantum games', 92)</t>
  </si>
  <si>
    <t>('substance abuse', 'substance user', 90)</t>
  </si>
  <si>
    <t>('computational mathematics', 'computational aesthetics', 90),</t>
  </si>
  <si>
    <t>('recycling', 'k recycling', 90)</t>
  </si>
  <si>
    <t>('carbohydrates', 'carbohydrate', 96)</t>
  </si>
  <si>
    <t>('family practice', 'daily practice', 90),</t>
  </si>
  <si>
    <t>('nanocomposites', 'nanocomposite', 96)</t>
  </si>
  <si>
    <t>('equine', 'quine', 91),</t>
  </si>
  <si>
    <t>('transport', 'transporter', 90)</t>
  </si>
  <si>
    <t>('marketing', 'smarketing', 95),</t>
  </si>
  <si>
    <t>('energy efficiency', 'energy deficiency', 94)</t>
  </si>
  <si>
    <t>('management information systems', 'risk management information systems', 92),</t>
  </si>
  <si>
    <t>('energy efficiency', 'exergy efficiency', 94)</t>
  </si>
  <si>
    <t>('alcohols', 'alcohol', 93)</t>
  </si>
  <si>
    <t>('water science and technology', 'materials science and technology', 90),</t>
  </si>
  <si>
    <t>('crystals', 'crystal', 93)</t>
  </si>
  <si>
    <t>('organic chemistry', 'inorganic chemistry', 94),</t>
  </si>
  <si>
    <t>('squamous cell carcinoma', 'squamous cell anal carcinoma', 90)</t>
  </si>
  <si>
    <t>('radiation', 'irradiation', 90),</t>
  </si>
  <si>
    <t>('fibers', 'fiber', 91)</t>
  </si>
  <si>
    <t>('mathematical physics', 'mathematical biophysics', 93),</t>
  </si>
  <si>
    <t>('functional equations', 'functional equation', 97)</t>
  </si>
  <si>
    <t>('general medicine', 'gender medicine', 90),</t>
  </si>
  <si>
    <t>('leptons', 'lepton', 92)</t>
  </si>
  <si>
    <t>('navigation systems', 'navigational system', 92)</t>
  </si>
  <si>
    <t>('development', 'envelopment', 91),</t>
  </si>
  <si>
    <t>('squamous cell carcinoma', 'squamous cell skin carcinoma', 90)</t>
  </si>
  <si>
    <t>('neurology', 'neurotology', 90),</t>
  </si>
  <si>
    <t>('ketones', 'ketone', 92)</t>
  </si>
  <si>
    <t>('general psychology', 'gender psychology', 91),</t>
  </si>
  <si>
    <t>('root crop', 'root crops', 95)</t>
  </si>
  <si>
    <t>('building and construction', 'building construction', 91),</t>
  </si>
  <si>
    <t>('kidney diseases', 'kidney disease', 97)</t>
  </si>
  <si>
    <t>('hepatology', 'hematology', 90),</t>
  </si>
  <si>
    <t>('autonomous robots', 'autonomous robot', 97)</t>
  </si>
  <si>
    <t>('medical and surgical nursing', 'medical surgical nursing', 92),</t>
  </si>
  <si>
    <t>('social sciences', 'e social science', 90)</t>
  </si>
  <si>
    <t>('equine', 'equinae', 92),</t>
  </si>
  <si>
    <t>('public services', 'public service', 97)</t>
  </si>
  <si>
    <t>('renal dialysis', 'retinal dialysis', 93)</t>
  </si>
  <si>
    <t>('radiation', 'γ radiation', 90),</t>
  </si>
  <si>
    <t>('sensory systems', 'sensory system', 97),</t>
  </si>
  <si>
    <t>('ceramics', 'ceramic', 93)</t>
  </si>
  <si>
    <t>('heterocyclic compounds', 'heterocyclic compound', 98)</t>
  </si>
  <si>
    <t>('e-commerce', 'e commerce', 90)</t>
  </si>
  <si>
    <t>('human-computer interaction', 'human computer interaction', 96),</t>
  </si>
  <si>
    <t>('quantum gases', 'quantum gas', 92)</t>
  </si>
  <si>
    <t>('assessment and diagnosis', 'assessment diagnosis', 91),</t>
  </si>
  <si>
    <t>('posttraumatic stress disorder', 'ptsd post traumatic stress disorder', 91)</t>
  </si>
  <si>
    <t>('building and construction', 'building under construction', 92),</t>
  </si>
  <si>
    <t>('x-ray radiography', 'x ray radiography', 94)</t>
  </si>
  <si>
    <t>('marketing', 'demarketing', 90),</t>
  </si>
  <si>
    <t>('planets', 'planet', 92)</t>
  </si>
  <si>
    <t>('clinical psychology', 'clinical geropsychology', 90),</t>
  </si>
  <si>
    <t>('emotion', 'emoticon', 93)</t>
  </si>
  <si>
    <t>('atmospheric science', 'atmospheric sciences', 97),</t>
  </si>
  <si>
    <t>('x-ray astronomy', 'x ray astronomy', 93)</t>
  </si>
  <si>
    <t>('dental hygiene', 'mental hygiene', 93),</t>
  </si>
  <si>
    <t>('databases', 'database', 94)</t>
  </si>
  <si>
    <t>('emotion', 'demotion', 93)</t>
  </si>
  <si>
    <t>('conservation', 'consecration', 92),</t>
  </si>
  <si>
    <t>('organic acids', 'oreganic acid', 92)</t>
  </si>
  <si>
    <t>('radiation', 'radiation x', 90),</t>
  </si>
  <si>
    <t>('apiculture', 'aviculture', 90)</t>
  </si>
  <si>
    <t>('optical network', 'cortical network', 90)</t>
  </si>
  <si>
    <t>('accounting', 'e accounting', 91),</t>
  </si>
  <si>
    <t>('migration', 'immigration', 90)</t>
  </si>
  <si>
    <t>('chemical sciences', 'chemical science', 97)</t>
  </si>
  <si>
    <t>('analytical chemistry', 'analytical biochemistry', 93),</t>
  </si>
  <si>
    <t>('dynamical systems', 'dynamical system', 97)</t>
  </si>
  <si>
    <t>('clinical biochemistry', 'clinical chemistry', 92),</t>
  </si>
  <si>
    <t>('organic reactions', 'organic reaction', 97)</t>
  </si>
  <si>
    <t>('geriatrics and gerontology', 'geriatrics gerontology', 92),</t>
  </si>
  <si>
    <t>('asteroids', 'asteroid', 94)</t>
  </si>
  <si>
    <t>('catalysis', 'catabolysis', 90),</t>
  </si>
  <si>
    <t>('diagnostic technologies', 'diagnostic technology', 91)</t>
  </si>
  <si>
    <t>('textiles', 'textile', 93)</t>
  </si>
  <si>
    <t>('nutrition and dietetics', 'nutrition dietetics', 90),</t>
  </si>
  <si>
    <t>('windpower', 'wind power', 95)</t>
  </si>
  <si>
    <t>('computer vision and pattern recognition', 'computer vision pattern recognition',95),</t>
  </si>
  <si>
    <t>('educational sciences', 'educational science', 97)</t>
  </si>
  <si>
    <t>('squamous cell carcinoma', 'skin squamous cell carcinoma', 90)</t>
  </si>
  <si>
    <t>('aging', 'ageing', 91),</t>
  </si>
  <si>
    <t>('obsessive-compulsive disorder', 'ocd obsessive compulsive disorder', 90)</t>
  </si>
  <si>
    <t>('computational mechanics', 'computational biomechanics', 94),</t>
  </si>
  <si>
    <t>('business and management', 'business management', 90)</t>
  </si>
  <si>
    <t>('hydrocarbons', 'hydrocarbon', 96)</t>
  </si>
  <si>
    <t>('analytical chemistry', 'analytical chemist', 95),</t>
  </si>
  <si>
    <t>('data protection', 'dna protection', 90)</t>
  </si>
  <si>
    <t>('histology', 'christology', 90),</t>
  </si>
  <si>
    <t>('organic reactions', 'organic fraction', 91)</t>
  </si>
  <si>
    <t>('womens studies', 'women studies', 96)</t>
  </si>
  <si>
    <t>('bulk nanostructured materials', 'nanostructured materials', 91)</t>
  </si>
  <si>
    <t>('environmental chemistry', 'environmental geochemistry', 94),</t>
  </si>
  <si>
    <t>('intelligent transport system', 'intelligent transportation system', 92)</t>
  </si>
  <si>
    <t>('general dentistry', 'general dentist', 94),</t>
  </si>
  <si>
    <t>('health sciences', 'health science', 97)</t>
  </si>
  <si>
    <t>('gluons', 'gluon', 91)</t>
  </si>
  <si>
    <t>('economic geology', 'economic ideology', 91),</t>
  </si>
  <si>
    <t>('ecosystems', 'ecosystem', 95)</t>
  </si>
  <si>
    <t>('respiratory care', 'respiratory air', 90)</t>
  </si>
  <si>
    <t>('cardiovascular diseases', 'cardio vascular disease', 96)</t>
  </si>
  <si>
    <t>('drones', 'drone', 91)</t>
  </si>
  <si>
    <t>('electric vehicles', 'electric vehicle', 97)</t>
  </si>
  <si>
    <t>('social sciences', 'social science', 97)</t>
  </si>
  <si>
    <t>('squamous cell carcinoma', 'anal squamous cell carcinoma', 90)</t>
  </si>
  <si>
    <t>('comparative morphology', 'comparative foot morphology', 90)</t>
  </si>
  <si>
    <t>('quarks', 'quark', 91)</t>
  </si>
  <si>
    <t>('environmental sciences', 'ap environmental science', 91)</t>
  </si>
  <si>
    <t>('meteorites', 'meteorite', 95)</t>
  </si>
  <si>
    <t>('volatile organic compounds', 'volatile organic compound', 98)</t>
  </si>
  <si>
    <t>('posttraumatic stress disorder', 'posttraumatic stress disorders', 98)</t>
  </si>
  <si>
    <t>('bioplastics', 'bioplastic', 95)</t>
  </si>
  <si>
    <t>('gamma-ray astronomy', 'gamma ray astronomy', 95)</t>
  </si>
  <si>
    <t>('mental processes', 'mental process', 93)</t>
  </si>
  <si>
    <t>('architecture engineering', 'architectural engineering', 94)</t>
  </si>
  <si>
    <t>('natural sciences', 'natural science', 97)</t>
  </si>
  <si>
    <t>('liquid fuels', 'liquid fuel', 96)</t>
  </si>
  <si>
    <t>('differential equations', 'differential equation', 98)</t>
  </si>
  <si>
    <t>('enzymes', 'enzyme', 92)</t>
  </si>
  <si>
    <t>('additive manufacturing', 'adaptive manufacturing', 91)</t>
  </si>
  <si>
    <t>('pneumology', 'pneumonology', 91)</t>
  </si>
  <si>
    <t>('e-governance', 'e governance', 92)</t>
  </si>
  <si>
    <t>('water management', 'waste management', 94)</t>
  </si>
  <si>
    <t>('asteroids', 'azasteroids', 90)</t>
  </si>
  <si>
    <t>('squamous cell carcinoma', 'squamous cell carcinoma lung', 90)</t>
  </si>
  <si>
    <t>('gravitational waves', 'gravitational wave', 97)</t>
  </si>
  <si>
    <t>('health care services', 'healthcare service', 95)</t>
  </si>
  <si>
    <t>('particles', 'α particles', 90)</t>
  </si>
  <si>
    <t>('obsessive-compulsive disorder', 'obsessive compulsive disorder ocd', 90)</t>
  </si>
  <si>
    <t>('health care services', 'health care service', 97)</t>
  </si>
  <si>
    <t>('bose-einstein condensates', 'bose einstein condensate', 94)</t>
  </si>
  <si>
    <t>('data protection', 'data projection', 93)</t>
  </si>
  <si>
    <t>('emotion', 'motion', 92)</t>
  </si>
  <si>
    <t>('bioartificial liver', 'artificial liver', 91)</t>
  </si>
  <si>
    <t>('plant protection', 'plant protein', 90)</t>
  </si>
  <si>
    <t>('multidrug resistance', 'multi drug resistant', 90)</t>
  </si>
  <si>
    <t>('posttraumatic stress disorder', 'traumatic stress disorders', 91)</t>
  </si>
  <si>
    <t>('employment', 'unemployment', 91)</t>
  </si>
  <si>
    <t>('general medicine', 'gender medicine', 90)</t>
  </si>
  <si>
    <t>('breast implants', 'breast implant', 97)</t>
  </si>
  <si>
    <t>('anxiety disorders', 'anxiety disorder', 97)</t>
  </si>
  <si>
    <t>('migration', 'emigration', 95)</t>
  </si>
  <si>
    <t>('environmental sciences', 'environmental science', 98)</t>
  </si>
  <si>
    <t>('squamous cell carcinoma', 'squamous cell lung carcinoma', 90)</t>
  </si>
  <si>
    <t>('nano-materials', 'nanomaterials', 96)</t>
  </si>
  <si>
    <t>('inorganic compounds', 'organic compound', 91)</t>
  </si>
  <si>
    <t>('gas giants', 'gas giant', 95)</t>
  </si>
  <si>
    <t>('biocomposites', 'biocomposite', 96)</t>
  </si>
  <si>
    <t>('mortality', 'immortality', 90)</t>
  </si>
  <si>
    <t>('neurobiology', 'necrobiology', 92)</t>
  </si>
  <si>
    <t>('agricultural sciences', 'agricultural science', 98)</t>
  </si>
  <si>
    <t>('navigation systems', 'navigation system', 97)</t>
  </si>
  <si>
    <t>('peripheral vascular disease', 'pvd peripheral vascular disease', 93)</t>
  </si>
  <si>
    <t>('synthetic fuels', 'synthetic fuel', 97)</t>
  </si>
  <si>
    <t>('geological engineering', 'ecological engineering', 95)</t>
  </si>
  <si>
    <t>('microseisms', 'microseism', 95)</t>
  </si>
  <si>
    <t>('comets', 'comet', 91)</t>
  </si>
  <si>
    <t>('optical network', 'optical networking', 91)</t>
  </si>
  <si>
    <t>('squamous cell carcinoma', 'scc squamous cell carcinoma', 92)</t>
  </si>
  <si>
    <t>('proteins', 'protein s', 94)</t>
  </si>
  <si>
    <t>('photons', 'photon', 92)</t>
  </si>
  <si>
    <t>('partial differential equations', 'partial differential equation', 98)</t>
  </si>
  <si>
    <t>('functional equations', 'fractional equations', 90)</t>
  </si>
  <si>
    <t>('social sciences', 'special sciences', 90)</t>
  </si>
  <si>
    <t>('continuous glucose monitors', 'continuous glucose monitoring', 93)</t>
  </si>
  <si>
    <t>('fuel cell', 'fuel cells', 95)</t>
  </si>
  <si>
    <t>('operating systems', 'operating system', 97)</t>
  </si>
  <si>
    <t>('partial differential equations', 'linear partial differential equations', 90)</t>
  </si>
  <si>
    <t>('multidrug resistance', 'multiple drug resistance', 91)</t>
  </si>
  <si>
    <t>('aldehydes', 'aldehyde', 94)</t>
  </si>
  <si>
    <t>('multidrug resistance', 'multidrug resistance 1', 95)</t>
  </si>
  <si>
    <t>('metals', 'metal', 91)</t>
  </si>
  <si>
    <t>('geographic information systems', 'geographic information system', 98)</t>
  </si>
  <si>
    <t>('pneumology', 'pneumatology', 91)</t>
  </si>
  <si>
    <t>('partial differential equations', 'partial difference equations', 90)</t>
  </si>
  <si>
    <t>('posttraumatic stress disorder', 'post traumatic stress disorder ptsd', 91)</t>
  </si>
  <si>
    <t>('implants', 'implant', 93)</t>
  </si>
  <si>
    <t>('experimental petrology', 'experimental neurology', 91)</t>
  </si>
  <si>
    <t>('biomolecules', 'biomolecule', 96)</t>
  </si>
  <si>
    <t>('asteroids', 'asterids', 94)</t>
  </si>
  <si>
    <t>('sleep disorders', 'sleeping disorders', 91)</t>
  </si>
  <si>
    <t>('literary genres', 'literary genre', 97)</t>
  </si>
  <si>
    <t>('adverse drug reactions', 'adverse drug reaction', 98)</t>
  </si>
  <si>
    <t>('governance', 'e governance', 91)</t>
  </si>
  <si>
    <t>('stem cells', 'stem cell', 95)</t>
  </si>
  <si>
    <t>('biofuels', 'biofuel', 93)</t>
  </si>
  <si>
    <t>('drug safety', 'drugs safety', 96)</t>
  </si>
  <si>
    <t>('video games', 'video game', 95)</t>
  </si>
  <si>
    <t>Overlapping Nodes</t>
  </si>
  <si>
    <t>personality</t>
  </si>
  <si>
    <t>cell biology</t>
  </si>
  <si>
    <t>music</t>
  </si>
  <si>
    <t>nephrology</t>
  </si>
  <si>
    <t>surgery</t>
  </si>
  <si>
    <t>general chemistry</t>
  </si>
  <si>
    <t>social sciences</t>
  </si>
  <si>
    <t>humanities</t>
  </si>
  <si>
    <t>ethology</t>
  </si>
  <si>
    <t>archaeology</t>
  </si>
  <si>
    <t>demography</t>
  </si>
  <si>
    <t>dermatology</t>
  </si>
  <si>
    <t>marine energy</t>
  </si>
  <si>
    <t>artificial intelligence</t>
  </si>
  <si>
    <t>transportation</t>
  </si>
  <si>
    <t>conservation</t>
  </si>
  <si>
    <t>compost</t>
  </si>
  <si>
    <t>classics</t>
  </si>
  <si>
    <t>ancient philosophy</t>
  </si>
  <si>
    <t>geology</t>
  </si>
  <si>
    <t>data processing</t>
  </si>
  <si>
    <t>entomology</t>
  </si>
  <si>
    <t>engineering</t>
  </si>
  <si>
    <t>gastroenterology</t>
  </si>
  <si>
    <t>emergency medicine</t>
  </si>
  <si>
    <t>agriculture</t>
  </si>
  <si>
    <t>automotive engineering</t>
  </si>
  <si>
    <t>network security</t>
  </si>
  <si>
    <t>molecular biology</t>
  </si>
  <si>
    <t>drug discovery</t>
  </si>
  <si>
    <t>hydrology</t>
  </si>
  <si>
    <t>mycology</t>
  </si>
  <si>
    <t>ophthalmology</t>
  </si>
  <si>
    <t>ethnic studies</t>
  </si>
  <si>
    <t>anthropology</t>
  </si>
  <si>
    <t>microbiology</t>
  </si>
  <si>
    <t>genetics</t>
  </si>
  <si>
    <t>cancer research</t>
  </si>
  <si>
    <t>biomaterials</t>
  </si>
  <si>
    <t>telecommunications</t>
  </si>
  <si>
    <t>immunology</t>
  </si>
  <si>
    <t>oceanography</t>
  </si>
  <si>
    <t>cultural studies</t>
  </si>
  <si>
    <t>electrochemistry</t>
  </si>
  <si>
    <t>molecular medicine</t>
  </si>
  <si>
    <t>wireless</t>
  </si>
  <si>
    <t>paleontology</t>
  </si>
  <si>
    <t>asian studies</t>
  </si>
  <si>
    <t>clinical psychology</t>
  </si>
  <si>
    <t>microscopy</t>
  </si>
  <si>
    <t>optics</t>
  </si>
  <si>
    <t>public administration</t>
  </si>
  <si>
    <t>linguistics</t>
  </si>
  <si>
    <t>accounting</t>
  </si>
  <si>
    <t>aerospace engineering</t>
  </si>
  <si>
    <t>infectious diseases</t>
  </si>
  <si>
    <t>physiology</t>
  </si>
  <si>
    <t>nuclear fusion</t>
  </si>
  <si>
    <t>history</t>
  </si>
  <si>
    <t>pediatrics</t>
  </si>
  <si>
    <t>space exploration</t>
  </si>
  <si>
    <t>applied mathematics</t>
  </si>
  <si>
    <t>acoustics</t>
  </si>
  <si>
    <t>geography</t>
  </si>
  <si>
    <t>soil science</t>
  </si>
  <si>
    <t>biochemistry</t>
  </si>
  <si>
    <t>phonology</t>
  </si>
  <si>
    <t>oncology</t>
  </si>
  <si>
    <t>international relations</t>
  </si>
  <si>
    <t>human factors and ergonomics</t>
  </si>
  <si>
    <t>petroleum</t>
  </si>
  <si>
    <t>religion</t>
  </si>
  <si>
    <t>rehabilitation</t>
  </si>
  <si>
    <t>zoology</t>
  </si>
  <si>
    <t>inorganic chemistry</t>
  </si>
  <si>
    <t>computer science</t>
  </si>
  <si>
    <t>horticulture</t>
  </si>
  <si>
    <t>radio frequency</t>
  </si>
  <si>
    <t>medical laboratory technology</t>
  </si>
  <si>
    <t>computational mechanics</t>
  </si>
  <si>
    <t>atomic physics</t>
  </si>
  <si>
    <t>philosophy</t>
  </si>
  <si>
    <t>gender studies</t>
  </si>
  <si>
    <t>podiatry</t>
  </si>
  <si>
    <t>nuclear physics</t>
  </si>
  <si>
    <t>nutrition dietetics</t>
  </si>
  <si>
    <t>global and planetary change</t>
  </si>
  <si>
    <t>library science</t>
  </si>
  <si>
    <t>business economics</t>
  </si>
  <si>
    <t>robotic surgery</t>
  </si>
  <si>
    <t>communication</t>
  </si>
  <si>
    <t>forestry</t>
  </si>
  <si>
    <t>area studies</t>
  </si>
  <si>
    <t>theoretical computer science</t>
  </si>
  <si>
    <t>mathematical analysis</t>
  </si>
  <si>
    <t>architecture</t>
  </si>
  <si>
    <t>endocrinology</t>
  </si>
  <si>
    <t>algebra</t>
  </si>
  <si>
    <t>robotics</t>
  </si>
  <si>
    <t>chemistry</t>
  </si>
  <si>
    <t>mineralogy</t>
  </si>
  <si>
    <t>game theory</t>
  </si>
  <si>
    <t>mechanics</t>
  </si>
  <si>
    <t>food science</t>
  </si>
  <si>
    <t>semiconductor device</t>
  </si>
  <si>
    <t>instrumentation</t>
  </si>
  <si>
    <t>respiratory system</t>
  </si>
  <si>
    <t>finance</t>
  </si>
  <si>
    <t>machine learning</t>
  </si>
  <si>
    <t>allergy</t>
  </si>
  <si>
    <t>linear algebra</t>
  </si>
  <si>
    <t>landscape ecology</t>
  </si>
  <si>
    <t>software</t>
  </si>
  <si>
    <t>health informatics</t>
  </si>
  <si>
    <t>bladder cancer</t>
  </si>
  <si>
    <t>analytical chemistry</t>
  </si>
  <si>
    <t>anesthesiology</t>
  </si>
  <si>
    <t>religious studies</t>
  </si>
  <si>
    <t>contemporary philosophy</t>
  </si>
  <si>
    <t>economic geology</t>
  </si>
  <si>
    <t>silviculture</t>
  </si>
  <si>
    <t>signal processing</t>
  </si>
  <si>
    <t>condensed matter physics</t>
  </si>
  <si>
    <t>reproductive medicine</t>
  </si>
  <si>
    <t>mechatronics</t>
  </si>
  <si>
    <t>psychiatry</t>
  </si>
  <si>
    <t>computer vision</t>
  </si>
  <si>
    <t>ecology</t>
  </si>
  <si>
    <t>anatomy</t>
  </si>
  <si>
    <t>polyhydroxyalkanoates</t>
  </si>
  <si>
    <t>marketing</t>
  </si>
  <si>
    <t>visual arts</t>
  </si>
  <si>
    <t>health policy</t>
  </si>
  <si>
    <t>medical terminology</t>
  </si>
  <si>
    <t>sustainable development</t>
  </si>
  <si>
    <t>women s studies</t>
  </si>
  <si>
    <t>artificial bone</t>
  </si>
  <si>
    <t>histology</t>
  </si>
  <si>
    <t>genome</t>
  </si>
  <si>
    <t>literature</t>
  </si>
  <si>
    <t>computational mathematics</t>
  </si>
  <si>
    <t>musicology</t>
  </si>
  <si>
    <t>physical geography</t>
  </si>
  <si>
    <t>emergency nursing</t>
  </si>
  <si>
    <t>nanoelectromechanical systems</t>
  </si>
  <si>
    <t>social issues</t>
  </si>
  <si>
    <t>neurology</t>
  </si>
  <si>
    <t>phonetics</t>
  </si>
  <si>
    <t>radiation</t>
  </si>
  <si>
    <t>retinopathy</t>
  </si>
  <si>
    <t>electrical engineering</t>
  </si>
  <si>
    <t>organic chemistry</t>
  </si>
  <si>
    <t>geriatrics gerontology</t>
  </si>
  <si>
    <t>education</t>
  </si>
  <si>
    <t>reinforcement learning</t>
  </si>
  <si>
    <t>physics</t>
  </si>
  <si>
    <t>applied microbiology and biotechnology</t>
  </si>
  <si>
    <t>oral surgery</t>
  </si>
  <si>
    <t>industrial relations</t>
  </si>
  <si>
    <t>hydroelectricity</t>
  </si>
  <si>
    <t>dental hygiene</t>
  </si>
  <si>
    <t>supercomputer</t>
  </si>
  <si>
    <t>proteomics</t>
  </si>
  <si>
    <t>cardiology</t>
  </si>
  <si>
    <t>respiratory care</t>
  </si>
  <si>
    <t>quantum computer</t>
  </si>
  <si>
    <t>geometry and topology</t>
  </si>
  <si>
    <t>seismology</t>
  </si>
  <si>
    <t>biological psychiatry</t>
  </si>
  <si>
    <t>materials science</t>
  </si>
  <si>
    <t>water resources</t>
  </si>
  <si>
    <t>applied psychology</t>
  </si>
  <si>
    <t>aquatic science</t>
  </si>
  <si>
    <t>catalysis</t>
  </si>
  <si>
    <t>fluid mechanics</t>
  </si>
  <si>
    <t>internet access</t>
  </si>
  <si>
    <t>art</t>
  </si>
  <si>
    <t>critical care nursing</t>
  </si>
  <si>
    <t>museology</t>
  </si>
  <si>
    <t>relativistic mechanics</t>
  </si>
  <si>
    <t>management information systems</t>
  </si>
  <si>
    <t>dance</t>
  </si>
  <si>
    <t>history and philosophy of science</t>
  </si>
  <si>
    <t>paleobotany</t>
  </si>
  <si>
    <t>tribology</t>
  </si>
  <si>
    <t>emergency medical services</t>
  </si>
  <si>
    <t>supervised learning</t>
  </si>
  <si>
    <t>stratigraphy</t>
  </si>
  <si>
    <t>graphic design</t>
  </si>
  <si>
    <t>data science</t>
  </si>
  <si>
    <t>web development</t>
  </si>
  <si>
    <t>oncology nursing</t>
  </si>
  <si>
    <t>home automation</t>
  </si>
  <si>
    <t>bioelectrochemistry</t>
  </si>
  <si>
    <t>behavioral neuroscience</t>
  </si>
  <si>
    <t>globalization</t>
  </si>
  <si>
    <t>environmental chemistry</t>
  </si>
  <si>
    <t>democracy</t>
  </si>
  <si>
    <t>teleology</t>
  </si>
  <si>
    <t>plant science</t>
  </si>
  <si>
    <t>asthma</t>
  </si>
  <si>
    <t>string theory</t>
  </si>
  <si>
    <t>modern philosophy</t>
  </si>
  <si>
    <t>automation</t>
  </si>
  <si>
    <t>paleoclimatology</t>
  </si>
  <si>
    <t>artificial pancreas</t>
  </si>
  <si>
    <t>pharmacology</t>
  </si>
  <si>
    <t>north atlantic oscillation</t>
  </si>
  <si>
    <t>international law</t>
  </si>
  <si>
    <t>compressed sensing</t>
  </si>
  <si>
    <t>clinical biochemistry</t>
  </si>
  <si>
    <t>internet protocol</t>
  </si>
  <si>
    <t>desalination</t>
  </si>
  <si>
    <t>constitutional law</t>
  </si>
  <si>
    <t>planetary science</t>
  </si>
  <si>
    <t>general psychology</t>
  </si>
  <si>
    <t>pharmacokinetics</t>
  </si>
  <si>
    <t>biotechnology</t>
  </si>
  <si>
    <t>public transport</t>
  </si>
  <si>
    <t>pharmacy</t>
  </si>
  <si>
    <t>climatology</t>
  </si>
  <si>
    <t>special education</t>
  </si>
  <si>
    <t>biomedical engineering</t>
  </si>
  <si>
    <t>atmospheric circulation</t>
  </si>
  <si>
    <t>occupational therapy</t>
  </si>
  <si>
    <t>modeling and simulation</t>
  </si>
  <si>
    <t>general dentistry</t>
  </si>
  <si>
    <t>optometry</t>
  </si>
  <si>
    <t>dendrochronology</t>
  </si>
  <si>
    <t>particle accelerator</t>
  </si>
  <si>
    <t>drainage basin</t>
  </si>
  <si>
    <t>natural language processing</t>
  </si>
  <si>
    <t>nucleic acid</t>
  </si>
  <si>
    <t>breast cancer</t>
  </si>
  <si>
    <t>arteriosclerosis</t>
  </si>
  <si>
    <t>christianity</t>
  </si>
  <si>
    <t>exoplanetology</t>
  </si>
  <si>
    <t>animal husbandry</t>
  </si>
  <si>
    <t>angiology</t>
  </si>
  <si>
    <t>homeostasis</t>
  </si>
  <si>
    <t>pharmaceutical drug</t>
  </si>
  <si>
    <t>molecular genetics</t>
  </si>
  <si>
    <t>metallurgy</t>
  </si>
  <si>
    <t>algebraic geometry</t>
  </si>
  <si>
    <t>paleoecology</t>
  </si>
  <si>
    <t>soil morphology</t>
  </si>
  <si>
    <t>glaciology</t>
  </si>
  <si>
    <t>physical cosmology</t>
  </si>
  <si>
    <t>theoretical physics</t>
  </si>
  <si>
    <t>invasive species</t>
  </si>
  <si>
    <t>software development</t>
  </si>
  <si>
    <t>astronomy</t>
  </si>
  <si>
    <t>leukemia</t>
  </si>
  <si>
    <t>tuberculosis</t>
  </si>
  <si>
    <t>bureaucracy</t>
  </si>
  <si>
    <t>world wide web</t>
  </si>
  <si>
    <t>photocatalysis</t>
  </si>
  <si>
    <t>econometrics</t>
  </si>
  <si>
    <t>unsupervised learning</t>
  </si>
  <si>
    <t>physical chemistry</t>
  </si>
  <si>
    <t>manufacturing engineering</t>
  </si>
  <si>
    <t>metaphysics</t>
  </si>
  <si>
    <t>data exchange</t>
  </si>
  <si>
    <t>galactic astronomy</t>
  </si>
  <si>
    <t>medicinal chemistry</t>
  </si>
  <si>
    <t>nuclear medicine</t>
  </si>
  <si>
    <t>quantitative analysis</t>
  </si>
  <si>
    <t>geochemistry</t>
  </si>
  <si>
    <t>atmospheric sciences</t>
  </si>
  <si>
    <t>geothermal energy</t>
  </si>
  <si>
    <t>malaria</t>
  </si>
  <si>
    <t>bluetooth</t>
  </si>
  <si>
    <t>strabismus</t>
  </si>
  <si>
    <t>structural engineering</t>
  </si>
  <si>
    <t>discrete mathematics</t>
  </si>
  <si>
    <t>graft versus host disease</t>
  </si>
  <si>
    <t>cell polarity</t>
  </si>
  <si>
    <t>higgs boson</t>
  </si>
  <si>
    <t>galaxy formation and evolution</t>
  </si>
  <si>
    <t>ornithology</t>
  </si>
  <si>
    <t>racism</t>
  </si>
  <si>
    <t>electronic engineering</t>
  </si>
  <si>
    <t>sustainable transport</t>
  </si>
  <si>
    <t>obstetrics and gynaecology</t>
  </si>
  <si>
    <t>computational science</t>
  </si>
  <si>
    <t>human rights</t>
  </si>
  <si>
    <t>fermentation</t>
  </si>
  <si>
    <t>pedagogy</t>
  </si>
  <si>
    <t>computer hardware</t>
  </si>
  <si>
    <t>power engineering</t>
  </si>
  <si>
    <t>mammalogy</t>
  </si>
  <si>
    <t>criminology</t>
  </si>
  <si>
    <t>fluid dynamics</t>
  </si>
  <si>
    <t>amyotrophic lateral sclerosis</t>
  </si>
  <si>
    <t>hydrogeology</t>
  </si>
  <si>
    <t>graphene</t>
  </si>
  <si>
    <t>information engineering</t>
  </si>
  <si>
    <t>clinical microbiology</t>
  </si>
  <si>
    <t>cryptography</t>
  </si>
  <si>
    <t>microeconomics</t>
  </si>
  <si>
    <t>economics</t>
  </si>
  <si>
    <t>phycology</t>
  </si>
  <si>
    <t>radar</t>
  </si>
  <si>
    <t>renewable energy</t>
  </si>
  <si>
    <t>air traffic management</t>
  </si>
  <si>
    <t>cognitive psychology</t>
  </si>
  <si>
    <t>cancer</t>
  </si>
  <si>
    <t>solar physics</t>
  </si>
  <si>
    <t>tissue engineering</t>
  </si>
  <si>
    <t>melanoma</t>
  </si>
  <si>
    <t>white dwarf</t>
  </si>
  <si>
    <t>electromagnetism</t>
  </si>
  <si>
    <t>digital electronics</t>
  </si>
  <si>
    <t>electrolysis</t>
  </si>
  <si>
    <t>antibiotic resistance</t>
  </si>
  <si>
    <t>paediatric cardiology</t>
  </si>
  <si>
    <t>classical mechanics</t>
  </si>
  <si>
    <t>satellite navigation system</t>
  </si>
  <si>
    <t>computed tomography</t>
  </si>
  <si>
    <t>radiology</t>
  </si>
  <si>
    <t>nanoelectronics</t>
  </si>
  <si>
    <t>electric power transmission</t>
  </si>
  <si>
    <t>multiphysics</t>
  </si>
  <si>
    <t>web accessibility</t>
  </si>
  <si>
    <t>drug resistance</t>
  </si>
  <si>
    <t>medical imaging</t>
  </si>
  <si>
    <t>coppicing</t>
  </si>
  <si>
    <t>immunotherapy</t>
  </si>
  <si>
    <t>viticulture</t>
  </si>
  <si>
    <t>optoelectronics</t>
  </si>
  <si>
    <t>analogue electronics</t>
  </si>
  <si>
    <t>drug allergy</t>
  </si>
  <si>
    <t>natural resource management</t>
  </si>
  <si>
    <t>ultrasound</t>
  </si>
  <si>
    <t>mass spectrometry</t>
  </si>
  <si>
    <t>quantum optics</t>
  </si>
  <si>
    <t>geochronology</t>
  </si>
  <si>
    <t>photochemistry</t>
  </si>
  <si>
    <t>cognitive radio</t>
  </si>
  <si>
    <t>waste management</t>
  </si>
  <si>
    <t>animal feed</t>
  </si>
  <si>
    <t>psychoanalysis</t>
  </si>
  <si>
    <t>lubrication</t>
  </si>
  <si>
    <t>fourier analysis</t>
  </si>
  <si>
    <t>observational astronomy</t>
  </si>
  <si>
    <t>phytoremediation</t>
  </si>
  <si>
    <t>sexual violence</t>
  </si>
  <si>
    <t>solar energy</t>
  </si>
  <si>
    <t>political communication</t>
  </si>
  <si>
    <t>deep learning</t>
  </si>
  <si>
    <t>botany</t>
  </si>
  <si>
    <t>performing arts</t>
  </si>
  <si>
    <t>colorectal cancer</t>
  </si>
  <si>
    <t>plant breeding</t>
  </si>
  <si>
    <t>plate tectonics</t>
  </si>
  <si>
    <t>statistical mechanics</t>
  </si>
  <si>
    <t>geometry</t>
  </si>
  <si>
    <t>inertial navigation system</t>
  </si>
  <si>
    <t>entrepreneurship</t>
  </si>
  <si>
    <t>literary theory</t>
  </si>
  <si>
    <t>application software</t>
  </si>
  <si>
    <t>corruption</t>
  </si>
  <si>
    <t>liquid crystal</t>
  </si>
  <si>
    <t>structural health monitoring</t>
  </si>
  <si>
    <t>highway engineering</t>
  </si>
  <si>
    <t>civil society</t>
  </si>
  <si>
    <t>cell signaling</t>
  </si>
  <si>
    <t>judaism</t>
  </si>
  <si>
    <t>bioleaching</t>
  </si>
  <si>
    <t>folklore</t>
  </si>
  <si>
    <t>bioinorganic chemistry</t>
  </si>
  <si>
    <t>fermion</t>
  </si>
  <si>
    <t>food safety</t>
  </si>
  <si>
    <t>radiochemistry</t>
  </si>
  <si>
    <t>agronomy</t>
  </si>
  <si>
    <t>simulation software</t>
  </si>
  <si>
    <t>diabetic nephropathy</t>
  </si>
  <si>
    <t>swarm robotics</t>
  </si>
  <si>
    <t>political philosophy</t>
  </si>
  <si>
    <t>metabolic engineering</t>
  </si>
  <si>
    <t>earthquake engineering</t>
  </si>
  <si>
    <t>electric power distribution</t>
  </si>
  <si>
    <t>calorimetry</t>
  </si>
  <si>
    <t>sign language</t>
  </si>
  <si>
    <t>epistemology</t>
  </si>
  <si>
    <t>supernova</t>
  </si>
  <si>
    <t>biostratigraphy</t>
  </si>
  <si>
    <t>andrology</t>
  </si>
  <si>
    <t>obstetrics</t>
  </si>
  <si>
    <t>macroeconomics</t>
  </si>
  <si>
    <t>big data</t>
  </si>
  <si>
    <t>quantum chemistry</t>
  </si>
  <si>
    <t>history of literature</t>
  </si>
  <si>
    <t>flood risk management</t>
  </si>
  <si>
    <t>ontology</t>
  </si>
  <si>
    <t>ethnology</t>
  </si>
  <si>
    <t>magnetic resonance imaging</t>
  </si>
  <si>
    <t>petrology</t>
  </si>
  <si>
    <t>internet of things</t>
  </si>
  <si>
    <t>knot theory</t>
  </si>
  <si>
    <t>bioreactor</t>
  </si>
  <si>
    <t>quantum field theory</t>
  </si>
  <si>
    <t>inflammatory bowel disease</t>
  </si>
  <si>
    <t>coal</t>
  </si>
  <si>
    <t>troposphere</t>
  </si>
  <si>
    <t>psycholinguistics</t>
  </si>
  <si>
    <t>topology</t>
  </si>
  <si>
    <t>commerce</t>
  </si>
  <si>
    <t>rna</t>
  </si>
  <si>
    <t>islam</t>
  </si>
  <si>
    <t>history of philosophy</t>
  </si>
  <si>
    <t>graph theory</t>
  </si>
  <si>
    <t>gender equality</t>
  </si>
  <si>
    <t>software architecture</t>
  </si>
  <si>
    <t>epilepsy</t>
  </si>
  <si>
    <t>natural disaster</t>
  </si>
  <si>
    <t>journalism</t>
  </si>
  <si>
    <t>spintronics</t>
  </si>
  <si>
    <t>infrared astronomy</t>
  </si>
  <si>
    <t>bacteriology</t>
  </si>
  <si>
    <t>literary criticism</t>
  </si>
  <si>
    <t>mobile phone</t>
  </si>
  <si>
    <t>stroke</t>
  </si>
  <si>
    <t>telecommunications network</t>
  </si>
  <si>
    <t>sustainable agriculture</t>
  </si>
  <si>
    <t>access control</t>
  </si>
  <si>
    <t>nucleotide</t>
  </si>
  <si>
    <t>neuroscience</t>
  </si>
  <si>
    <t>prostate cancer</t>
  </si>
  <si>
    <t>perception</t>
  </si>
  <si>
    <t>duchenne muscular dystrophy</t>
  </si>
  <si>
    <t>ancient history</t>
  </si>
  <si>
    <t>food allergy</t>
  </si>
  <si>
    <t>electrophoresis</t>
  </si>
  <si>
    <t>skin cancer</t>
  </si>
  <si>
    <t>biocatalysis</t>
  </si>
  <si>
    <t>nanocrystal</t>
  </si>
  <si>
    <t>arithmetic</t>
  </si>
  <si>
    <t>cryosphere</t>
  </si>
  <si>
    <t>meteorology</t>
  </si>
  <si>
    <t>forensic science</t>
  </si>
  <si>
    <t>atmospheric pressure</t>
  </si>
  <si>
    <t>radiation chemistry</t>
  </si>
  <si>
    <t>geomorphology</t>
  </si>
  <si>
    <t>semantic web</t>
  </si>
  <si>
    <t>mathematical model</t>
  </si>
  <si>
    <t>smart city</t>
  </si>
  <si>
    <t>system software</t>
  </si>
  <si>
    <t>ethnomusicology</t>
  </si>
  <si>
    <t>cytology</t>
  </si>
  <si>
    <t>wave power</t>
  </si>
  <si>
    <t>human trafficking</t>
  </si>
  <si>
    <t>dark matter</t>
  </si>
  <si>
    <t>dna</t>
  </si>
  <si>
    <t>glaucoma</t>
  </si>
  <si>
    <t>business model</t>
  </si>
  <si>
    <t>dendrology</t>
  </si>
  <si>
    <t>molecular evolution</t>
  </si>
  <si>
    <t>nanomedicine</t>
  </si>
  <si>
    <t>nanophotonics</t>
  </si>
  <si>
    <t>genetic engineering</t>
  </si>
  <si>
    <t>silicene</t>
  </si>
  <si>
    <t>multiple sclerosis</t>
  </si>
  <si>
    <t>information science</t>
  </si>
  <si>
    <t>public policy</t>
  </si>
  <si>
    <t>polyurethane</t>
  </si>
  <si>
    <t>food packaging</t>
  </si>
  <si>
    <t>muscular dystrophy</t>
  </si>
  <si>
    <t>control engineering</t>
  </si>
  <si>
    <t>data mining</t>
  </si>
  <si>
    <t>nuclear chemistry</t>
  </si>
  <si>
    <t>celestial mechanics</t>
  </si>
  <si>
    <t>pure mathematics</t>
  </si>
  <si>
    <t>electroporation</t>
  </si>
  <si>
    <t>art history</t>
  </si>
  <si>
    <t>synthetic biology</t>
  </si>
  <si>
    <t>architectural design</t>
  </si>
  <si>
    <t>product engineering</t>
  </si>
  <si>
    <t>schizophrenia</t>
  </si>
  <si>
    <t>bioremediation</t>
  </si>
  <si>
    <t>computer security</t>
  </si>
  <si>
    <t>vehicle engineering</t>
  </si>
  <si>
    <t>irrigation</t>
  </si>
  <si>
    <t>quantum mechanics</t>
  </si>
  <si>
    <t>logarithm</t>
  </si>
  <si>
    <t>limnology</t>
  </si>
  <si>
    <t>crisis management</t>
  </si>
  <si>
    <t>childbirth</t>
  </si>
  <si>
    <t>cartography</t>
  </si>
  <si>
    <t>semiconductor</t>
  </si>
  <si>
    <t>computer programming</t>
  </si>
  <si>
    <t>palynology</t>
  </si>
  <si>
    <t>astrophysics</t>
  </si>
  <si>
    <t>Not Overlapping Nodes</t>
  </si>
  <si>
    <t>hydrogen energy</t>
  </si>
  <si>
    <t>popular music studies</t>
  </si>
  <si>
    <t>social aspects of transport</t>
  </si>
  <si>
    <t>autonomous robots</t>
  </si>
  <si>
    <t>superconductor</t>
  </si>
  <si>
    <t>thermodynamic engineering</t>
  </si>
  <si>
    <t>super-earths</t>
  </si>
  <si>
    <t>adverse drug reactions</t>
  </si>
  <si>
    <t>z boson</t>
  </si>
  <si>
    <t>kidney diseases</t>
  </si>
  <si>
    <t>apiculture</t>
  </si>
  <si>
    <t>e-commerce</t>
  </si>
  <si>
    <t>bioprocessing technologies</t>
  </si>
  <si>
    <t>optical astronomy</t>
  </si>
  <si>
    <t>aldehydes</t>
  </si>
  <si>
    <t>biological behavioural sciences</t>
  </si>
  <si>
    <t>environmental geotechnology</t>
  </si>
  <si>
    <t>implants</t>
  </si>
  <si>
    <t>drones</t>
  </si>
  <si>
    <t>cells technologies</t>
  </si>
  <si>
    <t>inorganic compounds</t>
  </si>
  <si>
    <t>social sciences interdisciplinary</t>
  </si>
  <si>
    <t>concepts in human rights</t>
  </si>
  <si>
    <t>pneumology</t>
  </si>
  <si>
    <t>literature - general</t>
  </si>
  <si>
    <t>palaeontology</t>
  </si>
  <si>
    <t>molecular spintronics</t>
  </si>
  <si>
    <t>hiv</t>
  </si>
  <si>
    <t>aircraft</t>
  </si>
  <si>
    <t>meteors</t>
  </si>
  <si>
    <t>comets</t>
  </si>
  <si>
    <t>molecular and chemical physics</t>
  </si>
  <si>
    <t>bioplastics</t>
  </si>
  <si>
    <t>crops</t>
  </si>
  <si>
    <t>solid-state physics</t>
  </si>
  <si>
    <t>monetary and finances</t>
  </si>
  <si>
    <t>allergology</t>
  </si>
  <si>
    <t>other medical sciences</t>
  </si>
  <si>
    <t>carbohydrates</t>
  </si>
  <si>
    <t>islamic schools and branches</t>
  </si>
  <si>
    <t>electromagnetism and electronics</t>
  </si>
  <si>
    <t>didactics</t>
  </si>
  <si>
    <t>energy and fuels</t>
  </si>
  <si>
    <t>architecture engineering</t>
  </si>
  <si>
    <t>vascular diseases</t>
  </si>
  <si>
    <t>intelligent transport system</t>
  </si>
  <si>
    <t>human rights law</t>
  </si>
  <si>
    <t>ketones</t>
  </si>
  <si>
    <t>oilseed rape</t>
  </si>
  <si>
    <t>ageism</t>
  </si>
  <si>
    <t>photons</t>
  </si>
  <si>
    <t>electric vehicles</t>
  </si>
  <si>
    <t>migration</t>
  </si>
  <si>
    <t>engineering and technology</t>
  </si>
  <si>
    <t>organic acids</t>
  </si>
  <si>
    <t>x-ray astronomy</t>
  </si>
  <si>
    <t>electrocatalysis</t>
  </si>
  <si>
    <t>mental processes</t>
  </si>
  <si>
    <t>other clinical medicine subjects</t>
  </si>
  <si>
    <t>other agricultural sciences</t>
  </si>
  <si>
    <t>public and environmental health</t>
  </si>
  <si>
    <t>current studies</t>
  </si>
  <si>
    <t>plant cloning</t>
  </si>
  <si>
    <t>root crop</t>
  </si>
  <si>
    <t>tidal energy</t>
  </si>
  <si>
    <t>muslim society</t>
  </si>
  <si>
    <t>geological engineering</t>
  </si>
  <si>
    <t>social problems</t>
  </si>
  <si>
    <t>ice giants</t>
  </si>
  <si>
    <t>comparative morphology</t>
  </si>
  <si>
    <t>freight transport</t>
  </si>
  <si>
    <t>health care services</t>
  </si>
  <si>
    <t>nano-processes</t>
  </si>
  <si>
    <t>dynamical systems</t>
  </si>
  <si>
    <t>databases</t>
  </si>
  <si>
    <t>mining and mineral processing</t>
  </si>
  <si>
    <t>peripheral vascular disease</t>
  </si>
  <si>
    <t>admiralty law</t>
  </si>
  <si>
    <t>history of human rights</t>
  </si>
  <si>
    <t>surgical specialties</t>
  </si>
  <si>
    <t>hydrocarbons</t>
  </si>
  <si>
    <t>soft matter physics</t>
  </si>
  <si>
    <t>global navigation satellite system</t>
  </si>
  <si>
    <t>sustainable building</t>
  </si>
  <si>
    <t>other social sciences</t>
  </si>
  <si>
    <t>cavity optomechanics</t>
  </si>
  <si>
    <t>climatic zones</t>
  </si>
  <si>
    <t>nuclear decay</t>
  </si>
  <si>
    <t>ethical principles</t>
  </si>
  <si>
    <t>rotorcraft</t>
  </si>
  <si>
    <t>science fiction</t>
  </si>
  <si>
    <t>physiotherapy</t>
  </si>
  <si>
    <t>cardiovascular diseases</t>
  </si>
  <si>
    <t>dietetics</t>
  </si>
  <si>
    <t>human rights violations</t>
  </si>
  <si>
    <t>quantum physics</t>
  </si>
  <si>
    <t>gluons</t>
  </si>
  <si>
    <t>public services</t>
  </si>
  <si>
    <t>fuel cell</t>
  </si>
  <si>
    <t>stellar astronomy</t>
  </si>
  <si>
    <t>archives</t>
  </si>
  <si>
    <t>crystals</t>
  </si>
  <si>
    <t>airport engineering</t>
  </si>
  <si>
    <t>biosensing</t>
  </si>
  <si>
    <t>heterocyclic compounds</t>
  </si>
  <si>
    <t>bulk nanostructured materials</t>
  </si>
  <si>
    <t>radio technology</t>
  </si>
  <si>
    <t>gas</t>
  </si>
  <si>
    <t>biosphera</t>
  </si>
  <si>
    <t>meteorites</t>
  </si>
  <si>
    <t>functional equations</t>
  </si>
  <si>
    <t>chemical engineering software</t>
  </si>
  <si>
    <t>aromatic compounds</t>
  </si>
  <si>
    <t>diabetes</t>
  </si>
  <si>
    <t>malicious software</t>
  </si>
  <si>
    <t>colors</t>
  </si>
  <si>
    <t>sleep disorders</t>
  </si>
  <si>
    <t>pets</t>
  </si>
  <si>
    <t>natural sciences</t>
  </si>
  <si>
    <t>aliphatic compounds</t>
  </si>
  <si>
    <t>windpower</t>
  </si>
  <si>
    <t>synthetic fuels</t>
  </si>
  <si>
    <t>alzheimer</t>
  </si>
  <si>
    <t>additive manufacturing</t>
  </si>
  <si>
    <t>gynaecology</t>
  </si>
  <si>
    <t>nanocomposites</t>
  </si>
  <si>
    <t>surgical procedure</t>
  </si>
  <si>
    <t>ecosystems</t>
  </si>
  <si>
    <t>governance</t>
  </si>
  <si>
    <t>plasma physics</t>
  </si>
  <si>
    <t>drug safety</t>
  </si>
  <si>
    <t>food and beverages</t>
  </si>
  <si>
    <t>physical anthropology</t>
  </si>
  <si>
    <t>seismic risk management</t>
  </si>
  <si>
    <t>naval engineering</t>
  </si>
  <si>
    <t>massive solid planets</t>
  </si>
  <si>
    <t>data protection</t>
  </si>
  <si>
    <t>enzymes</t>
  </si>
  <si>
    <t>geological oceanography</t>
  </si>
  <si>
    <t>chemical process engineering</t>
  </si>
  <si>
    <t>prime numbers</t>
  </si>
  <si>
    <t>polyhydroxyurethanes</t>
  </si>
  <si>
    <t>archaeometry</t>
  </si>
  <si>
    <t>social and cultural anthropology</t>
  </si>
  <si>
    <t>composites</t>
  </si>
  <si>
    <t>computer processor</t>
  </si>
  <si>
    <t>medical bioproducts</t>
  </si>
  <si>
    <t>sea vessels</t>
  </si>
  <si>
    <t>gene therapy</t>
  </si>
  <si>
    <t>fibers</t>
  </si>
  <si>
    <t>laboratory samples analysis</t>
  </si>
  <si>
    <t>employment</t>
  </si>
  <si>
    <t>languages - general</t>
  </si>
  <si>
    <t>agricultural sciences</t>
  </si>
  <si>
    <t>electric batteries</t>
  </si>
  <si>
    <t>amines</t>
  </si>
  <si>
    <t>biomolecules</t>
  </si>
  <si>
    <t>climatic changes</t>
  </si>
  <si>
    <t>laser physics</t>
  </si>
  <si>
    <t>business and management</t>
  </si>
  <si>
    <t>continuous glucose monitors</t>
  </si>
  <si>
    <t>euroscivoc</t>
  </si>
  <si>
    <t>heat engineering</t>
  </si>
  <si>
    <t>biocomposites</t>
  </si>
  <si>
    <t>psychotherapy</t>
  </si>
  <si>
    <t>other humanities</t>
  </si>
  <si>
    <t>water management</t>
  </si>
  <si>
    <t>inclusive education</t>
  </si>
  <si>
    <t>port and harbor engineering</t>
  </si>
  <si>
    <t>gamma-ray astronomy</t>
  </si>
  <si>
    <t>livestock cloning</t>
  </si>
  <si>
    <t>biological economics</t>
  </si>
  <si>
    <t>bioartificial liver</t>
  </si>
  <si>
    <t>geographic information systems</t>
  </si>
  <si>
    <t>data network</t>
  </si>
  <si>
    <t>particles</t>
  </si>
  <si>
    <t>medical and health sciences</t>
  </si>
  <si>
    <t>production economics</t>
  </si>
  <si>
    <t>orthopaedics</t>
  </si>
  <si>
    <t>fibre optics</t>
  </si>
  <si>
    <t>satellites</t>
  </si>
  <si>
    <t>odontology</t>
  </si>
  <si>
    <t>dairy</t>
  </si>
  <si>
    <t>automation and control systems</t>
  </si>
  <si>
    <t>land-based treatment</t>
  </si>
  <si>
    <t>government systems</t>
  </si>
  <si>
    <t>paediatrics</t>
  </si>
  <si>
    <t>transport planning</t>
  </si>
  <si>
    <t>pharmacology and pharmacy</t>
  </si>
  <si>
    <t>taxation</t>
  </si>
  <si>
    <t>closed-loop systems</t>
  </si>
  <si>
    <t>solar radiation</t>
  </si>
  <si>
    <t>gravitational waves</t>
  </si>
  <si>
    <t>autonomous vehicle</t>
  </si>
  <si>
    <t>essay</t>
  </si>
  <si>
    <t>radio and television</t>
  </si>
  <si>
    <t>agricultural genetics</t>
  </si>
  <si>
    <t>diagnostic technologies</t>
  </si>
  <si>
    <t>womens studies</t>
  </si>
  <si>
    <t>asteroids</t>
  </si>
  <si>
    <t>stem cells</t>
  </si>
  <si>
    <t>plant protection</t>
  </si>
  <si>
    <t>nuclear energy</t>
  </si>
  <si>
    <t>electrical conductivity</t>
  </si>
  <si>
    <t>transport</t>
  </si>
  <si>
    <t>social biomedical sciences</t>
  </si>
  <si>
    <t>inflammatory diseases</t>
  </si>
  <si>
    <t>quarks</t>
  </si>
  <si>
    <t>biochemical research methods</t>
  </si>
  <si>
    <t>quantum gases</t>
  </si>
  <si>
    <t>waste water</t>
  </si>
  <si>
    <t>anaesthesiology</t>
  </si>
  <si>
    <t>other biological topics</t>
  </si>
  <si>
    <t>microseisms</t>
  </si>
  <si>
    <t>teaching</t>
  </si>
  <si>
    <t>biofuels</t>
  </si>
  <si>
    <t>muslim culture</t>
  </si>
  <si>
    <t>anxiety disorders</t>
  </si>
  <si>
    <t>volatile organic compounds</t>
  </si>
  <si>
    <t>leptons</t>
  </si>
  <si>
    <t>venereal diseases</t>
  </si>
  <si>
    <t>sympletic topology</t>
  </si>
  <si>
    <t>soil genesis</t>
  </si>
  <si>
    <t>transportation engineering</t>
  </si>
  <si>
    <t>optical network</t>
  </si>
  <si>
    <t>learning</t>
  </si>
  <si>
    <t>synthetic dyes</t>
  </si>
  <si>
    <t>squamous cell carcinoma</t>
  </si>
  <si>
    <t>ideologies</t>
  </si>
  <si>
    <t>law enforcement agencies</t>
  </si>
  <si>
    <t>cerebrovascular diseases</t>
  </si>
  <si>
    <t>proteins</t>
  </si>
  <si>
    <t>combined heat and power</t>
  </si>
  <si>
    <t>carbon fiber</t>
  </si>
  <si>
    <t>attention</t>
  </si>
  <si>
    <t>nano-materials</t>
  </si>
  <si>
    <t>metals</t>
  </si>
  <si>
    <t>integrative and complementary medicine</t>
  </si>
  <si>
    <t>public libraries</t>
  </si>
  <si>
    <t>sexual health</t>
  </si>
  <si>
    <t>multidrug resistance</t>
  </si>
  <si>
    <t>renal dialysis</t>
  </si>
  <si>
    <t>fruit</t>
  </si>
  <si>
    <t>anatomy and morphology</t>
  </si>
  <si>
    <t>planets</t>
  </si>
  <si>
    <t>device drivers</t>
  </si>
  <si>
    <t>apidology</t>
  </si>
  <si>
    <t>partial differential equations</t>
  </si>
  <si>
    <t>railroad engineering</t>
  </si>
  <si>
    <t>film</t>
  </si>
  <si>
    <t>biological morphology</t>
  </si>
  <si>
    <t>behavioural psychology</t>
  </si>
  <si>
    <t>international protection of human rights</t>
  </si>
  <si>
    <t>health care sciences</t>
  </si>
  <si>
    <t>aeronautical engineering</t>
  </si>
  <si>
    <t>energy conversion</t>
  </si>
  <si>
    <t>mortality</t>
  </si>
  <si>
    <t>posttraumatic stress disorder</t>
  </si>
  <si>
    <t>operating systems</t>
  </si>
  <si>
    <t>literary genres</t>
  </si>
  <si>
    <t>genetics and heredity</t>
  </si>
  <si>
    <t>emotion</t>
  </si>
  <si>
    <t>volumetric analysis</t>
  </si>
  <si>
    <t>energy efficiency</t>
  </si>
  <si>
    <t>lipids</t>
  </si>
  <si>
    <t>glacial geology</t>
  </si>
  <si>
    <t>organic reactions</t>
  </si>
  <si>
    <t>differential equations</t>
  </si>
  <si>
    <t>neurobiology</t>
  </si>
  <si>
    <t>other natural sciences</t>
  </si>
  <si>
    <t>behavioural ecology</t>
  </si>
  <si>
    <t>experimental petrology</t>
  </si>
  <si>
    <t>obsessive-compulsive disorder</t>
  </si>
  <si>
    <t>e-governance</t>
  </si>
  <si>
    <t>oleaginous plant</t>
  </si>
  <si>
    <t>parkinson</t>
  </si>
  <si>
    <t>fossil energy</t>
  </si>
  <si>
    <t>ethics</t>
  </si>
  <si>
    <t>electric power generation</t>
  </si>
  <si>
    <t>subtractive manufacturing</t>
  </si>
  <si>
    <t>environmental sciences</t>
  </si>
  <si>
    <t>navigation systems</t>
  </si>
  <si>
    <t>two-dimensional nanostructures</t>
  </si>
  <si>
    <t>internet</t>
  </si>
  <si>
    <t>breast implants</t>
  </si>
  <si>
    <t>expert systems</t>
  </si>
  <si>
    <t>regional human rights</t>
  </si>
  <si>
    <t>liquid fuels</t>
  </si>
  <si>
    <t>fiber-optic network</t>
  </si>
  <si>
    <t>seismometry</t>
  </si>
  <si>
    <t>transfer learning</t>
  </si>
  <si>
    <t>coating and films</t>
  </si>
  <si>
    <t>w boson</t>
  </si>
  <si>
    <t>bose-einstein condensates</t>
  </si>
  <si>
    <t>cultural and economic geography</t>
  </si>
  <si>
    <t>modern and contemporary art</t>
  </si>
  <si>
    <t>recycling</t>
  </si>
  <si>
    <t>paper and wood</t>
  </si>
  <si>
    <t>other engineering and technologies</t>
  </si>
  <si>
    <t>surface hydrology</t>
  </si>
  <si>
    <t>sustainable architecture</t>
  </si>
  <si>
    <t>video games</t>
  </si>
  <si>
    <t>inorganic qualitative analysis</t>
  </si>
  <si>
    <t>textiles</t>
  </si>
  <si>
    <t>sport and fitness sciences</t>
  </si>
  <si>
    <t>alcohols</t>
  </si>
  <si>
    <t>vaccines</t>
  </si>
  <si>
    <t>el niño</t>
  </si>
  <si>
    <t>x-ray radiography</t>
  </si>
  <si>
    <t>ceramics</t>
  </si>
  <si>
    <t>gas giants</t>
  </si>
  <si>
    <t>postnatal</t>
  </si>
  <si>
    <t>Not Covered Nodes MAG vs EurosciVoc</t>
  </si>
  <si>
    <t>Added to Euroscivoc</t>
  </si>
  <si>
    <t>admiralty law': [(79, 'admiralty chart'), (79, 'air quality law')],</t>
  </si>
  <si>
    <t>allergology': ['allergy'],</t>
  </si>
  <si>
    <t>aeronautical engineering': [(87, 'acoustical engineering'),(84, 'pharmaceutical engineering')],</t>
  </si>
  <si>
    <t>anatomy and morphology': ['anatomy','morphology'],</t>
  </si>
  <si>
    <t>ageism': [(80, 'magnetism'), (77, 'agapism')],</t>
  </si>
  <si>
    <t>animal and dairy science': ['animal science'],</t>
  </si>
  <si>
    <t>agricultural genetics': [(84, 'agricultural scientist'),(84, 'agricultural economics')],</t>
  </si>
  <si>
    <t>aromatic compounds': ['aroma compound'],</t>
  </si>
  <si>
    <t>agriculture forestry and fisheries': [(64, 'agriculture in costa rica'), (63, 'agricultural pesticides')],</t>
  </si>
  <si>
    <t>arts': ['art'],</t>
  </si>
  <si>
    <t>aircraft': [(78, 'watercraft'), (78, 'handicraft')],</t>
  </si>
  <si>
    <t>automation and control systems': ['automated control system'],</t>
  </si>
  <si>
    <t>airport engineering': [(86, 'sports engineering'),(85, 'transport engineering')],</t>
  </si>
  <si>
    <t>autonomous vehicle': ['autonomous ground vehicle'],</t>
  </si>
  <si>
    <t>allergology': [(78, 'paleogeology'), (78, 'allergy')],</t>
  </si>
  <si>
    <t>biological behavioural sciences': ['behavioural sciences'],</t>
  </si>
  <si>
    <t>alzheimer': [(78, 'anti alzheimer'), (72, 'alzheimer demenz')],</t>
  </si>
  <si>
    <t>biosphera': ['biosphere'],</t>
  </si>
  <si>
    <t>amines': [(83, 'famine'), (77, 'gramine')],</t>
  </si>
  <si>
    <t>cells technologies': ['cell technology'],</t>
  </si>
  <si>
    <t>anatomy and morphology': [(78, 'abnormal morphology'),(74, 'anatomy ontology')],</t>
  </si>
  <si>
    <t>climatic changes': ['climate change'],</t>
  </si>
  <si>
    <t>animal and dairy science': [(78, 'animal laboratory science'), (74, 'animal science')],</t>
  </si>
  <si>
    <t>climatic zones': ['climate zones'],</t>
  </si>
  <si>
    <t>apidology': [(84, 'lipidology'), (84, 'ap biology')],</t>
  </si>
  <si>
    <t>computer and information sciences': ['computer science','information science'],</t>
  </si>
  <si>
    <t>archaeometry': [(92, 'archaeomeryx'), (87, 'tacheometry')],</t>
  </si>
  <si>
    <t>computer processor': ['central processing unit'],</t>
  </si>
  <si>
    <t>archives': [(84, 'archivesica'), (82, 'archivist')],</t>
  </si>
  <si>
    <t>crops': ['crop'],</t>
  </si>
  <si>
    <t>aromatic compounds': [(88, 'aroma compound'),(80, 'aromatic compound synthesis')],</t>
  </si>
  <si>
    <t>cultural and economic geography': ['cultural geography','economic geography'],</t>
  </si>
  <si>
    <t>arts': [(86, 'art'), (80, 'arts 1')],</t>
  </si>
  <si>
    <t>earth and related environmental sciences': ['earth science','environmental science'],</t>
  </si>
  <si>
    <t>automation and control systems': [(85, 'automated control system'),(84, 'command and control systems')],</t>
  </si>
  <si>
    <t>el niño': ['el nino'],</t>
  </si>
  <si>
    <t>autonomous vehicle': [(84, 'autonomous ground vehicle'),(76, 'autonomous behavior')],</t>
  </si>
  <si>
    <t>electric batteries': ['electrical battery'],</t>
  </si>
  <si>
    <t>basic medicine': [(81, 'pain medicine'), (81, 'obstetric medicine')],</t>
  </si>
  <si>
    <t>fiber-optic network': ['fiber network','fiber optic sensor'],</t>
  </si>
  <si>
    <t>behavioural psychology': [(85, 'behavioral ecology'),(83, 'behavioural pharmacology')],</t>
  </si>
  <si>
    <t>fibre optics': ['optical fiber'],</t>
  </si>
  <si>
    <t>biochemical research methods': [(85, 'empirical research methods'),(78, 'biochemical reactions')],</t>
  </si>
  <si>
    <t>genetics and heredity': ['genetic heredity'],</t>
  </si>
  <si>
    <t>biological behavioural sciences': [(78, 'behavioural sciences'),(76, 'biological sciences')],</t>
  </si>
  <si>
    <t>history and archaeology': ['history of archaeology'],</t>
  </si>
  <si>
    <t>biological morphology': [(82, 'biological anthropology'),(81, 'logical topology')],</t>
  </si>
  <si>
    <t>ideologies': ['ideology'],</t>
  </si>
  <si>
    <t>bioprocessing technologies': [(74, 'bird technologies'),(73, 'omics technologies')],</t>
  </si>
  <si>
    <t>integrative and complementary medicine': ['complementary medicine','complementary medicines'],</t>
  </si>
  <si>
    <t>biosensing': [(86, 'ion sensing'), (80, 'o2 sensing')],</t>
  </si>
  <si>
    <t>internet': ['the internet'],</t>
  </si>
  <si>
    <t>biosphera': [(89, 'biosphere'), (84, 'isosphaera')],</t>
  </si>
  <si>
    <t>malicious software': ['malware'],</t>
  </si>
  <si>
    <t>carbon fiber': [(88, 'carbon filler'), (86, 'carbon nanofiber')],</t>
  </si>
  <si>
    <t>medical and health sciences': ['medical science','health science'],</t>
  </si>
  <si>
    <t>cavity optomechanics': [(79, 'optomechanics'), (76, 'gait biomechanics')],</t>
  </si>
  <si>
    <t>medical bioproducts': ['medical product'],</t>
  </si>
  <si>
    <t>cells technologies': [(85, 'cell technology'), (83, 'omics technologies')],</t>
  </si>
  <si>
    <t>medical biotechnology': ['biomedical technology'],</t>
  </si>
  <si>
    <t>chemical engineering software': [(87, 'civil engineering software'),(82, 'chemical engineering')],</t>
  </si>
  <si>
    <t>medical laboratory technology': ['medical laboratory'],</t>
  </si>
  <si>
    <t>chemical process engineering': [(87, 'micro process engineering'), (83, 'chemical engineering')],</t>
  </si>
  <si>
    <t>mining and mineral processing': ['mineral processing'],</t>
  </si>
  <si>
    <t>climatic changes': [(87, 'climate change'), (79, 'myopathic changes')],</t>
  </si>
  <si>
    <t>modern and contemporary art': ['contemporary art'],</t>
  </si>
  <si>
    <t>climatic zones': [(89, 'climate zones'), (81, 'limnetic zone')],</t>
  </si>
  <si>
    <t>molecular and chemical physics': ['molecular physics', 'chemical physics'],</t>
  </si>
  <si>
    <t>clinical medicine': [(82, 'nautical medicine'), (81, 'indian medicine')],</t>
  </si>
  <si>
    <t>parkinson': ['parkinson s disease'],</t>
  </si>
  <si>
    <t>closed-loop systems': [(81, 'closed system'), (75, 'cloud systems')],</t>
  </si>
  <si>
    <t>pharmacology and pharmacy': ['pharmacology','pharmacy'],</t>
  </si>
  <si>
    <t>coating and films': [(71, 'tin thin films'), (71, 'coating materials')],</t>
  </si>
  <si>
    <t>philosophy ethics and religion': ['philosophy of religion')],</t>
  </si>
  <si>
    <t>colors': [(80, 'colforsin'), (77, 'coloeus')],</t>
  </si>
  <si>
    <t>physiotherapy': ['Physical therapy'],</t>
  </si>
  <si>
    <t>combined heat and power': [(88, 'micro combined heat and power'),(70, 'combined sewer')],</t>
  </si>
  <si>
    <t>popular music studies': ['popular music'],</t>
  </si>
  <si>
    <t>composites': [(87, 'compositermes'), (84, 'composita')],</t>
  </si>
  <si>
    <t>postnatal': ['postnatal age'],</t>
  </si>
  <si>
    <t>computer and information sciences': [(77, 'quantum information science'),(73, 'information science')],</t>
  </si>
  <si>
    <t>public and environmental health': ['environmental health', 'public health'],</t>
  </si>
  <si>
    <t>computer processor': [(86, 'computer processing'), (82, 'master processor')],</t>
  </si>
  <si>
    <t>railroad engineering': ['road engineering', 'railway engineering'],</t>
  </si>
  <si>
    <t>concepts in human rights': [(71, 'intersex human rights'),(68, 'american convention on human rights')],</t>
  </si>
  <si>
    <t>social and cultural anthropology': ['sociocultural anthropology'],</t>
  </si>
  <si>
    <t>critical care medicine': [(84, 'critical care paramedic'),(81, 'pediatric critical care medicine')],</t>
  </si>
  <si>
    <t>social and economic geography': ['economic geography', 'social geography'],</t>
  </si>
  <si>
    <t>crops': [(89, 'crop'), (83, 'coriops')],</t>
  </si>
  <si>
    <t>super-earths': ['super earth'],</t>
  </si>
  <si>
    <t>cultural and economic geography': [(73, 'cultural geography'),(73, 'economic geography')],</t>
  </si>
  <si>
    <t>surface hydrology': ['surface water hydrology'],</t>
  </si>
  <si>
    <t>current studies': [(81, 'current time'), (79, 'urban studies')],</t>
  </si>
  <si>
    <t>surgical specialties': ['surgical specialty'],</t>
  </si>
  <si>
    <t>dairy': [(80, 'darcy'), (73, 'airway')],</t>
  </si>
  <si>
    <t>transport planning': ['transportation planning'],</t>
  </si>
  <si>
    <t>data network': [(83, 'path network'), (83, 'area network')],</t>
  </si>
  <si>
    <t>transportation engineering': ['transport engineering'],</t>
  </si>
  <si>
    <t>device drivers': [(81, 'novice driver'), (77, 'device reuse')],</t>
  </si>
  <si>
    <t>diabetes': [(86, 'dietes'), (84, 'prediabetes')],</t>
  </si>
  <si>
    <t>dietetics': [(80, 'dietes'), (78, 'erotetics')],</t>
  </si>
  <si>
    <t>earth and related environmental sciences': [(72, 'ap environmental science'),(69, 'environmental science')],</t>
  </si>
  <si>
    <t>economics and business': [(78, 'economic abuse'),(74, 'economics and patents')],</t>
  </si>
  <si>
    <t>el niño': [(86, 'el nino'), (67, 'lanio')],</t>
  </si>
  <si>
    <t>electric batteries': [(83, 'electrical battery'),(79, 'electronic materials')],</t>
  </si>
  <si>
    <t>electric power generation': [(84, 'electric power conversion'),(83, 'electric power steering')],</t>
  </si>
  <si>
    <t>electrical engineering electronic engineering information engineering': [(57,'waste electrical and electronic equipment directive'),(57,'electrical engineering technology')],</t>
  </si>
  <si>
    <t>electromagnetism and electronics': [(76, 'electromagnetic reflection'),(75, 'electromagnetic electron wave')],</t>
  </si>
  <si>
    <t>energy and fuels': [(71, 'energy index'), (71, 'energy analysis')],</t>
  </si>
  <si>
    <t>energy conversion': [(88, 'gene conversion'), (87, 'wind energy conversion')],</t>
  </si>
  <si>
    <t>engineering and technology': [(84, 'engineering technologist'),(80, 'engineering geology')],</t>
  </si>
  <si>
    <t>essay': [(83, 'pessary'), (80, 'assay')],</t>
  </si>
  <si>
    <t>ethical principles': [(82, 'ecological principles'),(80, 'mathematical principle')],</t>
  </si>
  <si>
    <t>ethics': [(80, 'ai ethics'), (80, 'lethiscus')],</t>
  </si>
  <si>
    <t>euroscivoc': [(76, 'neuroscelio'), (74, 'euroscore')],</t>
  </si>
  <si>
    <t>fiber-optic network': [(81, 'fiber network'), (76, 'fiber optic sensor')],</t>
  </si>
  <si>
    <t>fibre optics': [(78, 'beam optics'), (77, 'fourier optics')],</t>
  </si>
  <si>
    <t>film': [(75, 'fril'), (73, 'biofilm')],</t>
  </si>
  <si>
    <t>fisheries': [(82, 'cod fisheries'), (82, 'fisheries law')],</t>
  </si>
  <si>
    <t>food and beverages': [(85, 'foods beverages'), (71, 'food handlers')],</t>
  </si>
  <si>
    <t>fossil energy': [(80, 'final energy'), (80, 'field energy')],</t>
  </si>
  <si>
    <t>freight transport': [(87, 'rail freight transport'), (84, 'freight trains')],</t>
  </si>
  <si>
    <t>fruit': [(89, 'frit'), (80, 'fugit')],</t>
  </si>
  <si>
    <t>gas': [(86, 'gas5'), (86, 'gas6')],</t>
  </si>
  <si>
    <t>gene therapy': [(89, 'genetic therapy'), (85, 'enzyme therapy')],</t>
  </si>
  <si>
    <t>genetics and heredity': [(86, 'genetic heredity'), (74, 'genetic diversity')],</t>
  </si>
  <si>
    <t>glacial geology': [(81, 'coal geology'), (80, 'glaciology')],</t>
  </si>
  <si>
    <t>global navigation satellite system': [(85,'beidou navigation satellite system'),(72, 'navigational system')],</t>
  </si>
  <si>
    <t>government systems': [(85, 'movement system'), (80, 'governance system')],</t>
  </si>
  <si>
    <t>health care sciences': [(84, 'health care centre'), (82, 'health science')],</t>
  </si>
  <si>
    <t>heat engineering': [(87, 're engineering'), (86, 'feature engineering')],</t>
  </si>
  <si>
    <t>history and archaeology': [(89, 'history of archaeology'),(84, 'historical archaeology')],</t>
  </si>
  <si>
    <t>history of human rights': [(86, 'philosophy of human rights'),(77, 'history of haiti')],</t>
  </si>
  <si>
    <t>hiv': [(60, 'shipova'), (60, 'beehive')],</t>
  </si>
  <si>
    <t>human rights law': [(86, 'human rights'), (78, 'human rights in asia')],</t>
  </si>
  <si>
    <t>human rights violations': [(80, 'human rights education'),(74, 'human relations')],</t>
  </si>
  <si>
    <t>hydrogen energy': [(89, 'hydro energy'), (84, 'hydration energy')],</t>
  </si>
  <si>
    <t>ideologies': [(78, 'ideology'), (76, 'geneologies')],</t>
  </si>
  <si>
    <t>inclusive education': [(82, 'nurse education'),(80, 'interactive education')],</t>
  </si>
  <si>
    <t>inflammatory diseases': [(89, 'autoinflammatory disease'),(88, 'inflammatory bowel diseases')],</t>
  </si>
  <si>
    <t>inorganic qualitative analysis': [(80, 'qualitative analysis'),(75, 'quantitative analysis')],</t>
  </si>
  <si>
    <t>integrative and complementary medicine': [(73, 'complementary medicine'), (72, 'complementary medicines')],</t>
  </si>
  <si>
    <t>international protection of human rights': [(84,'international bill of human 'rights'),(74,'international human rights 'law')],</t>
  </si>
  <si>
    <t>internet': [(89, 'internet 0'), (88, 'intranet')],</t>
  </si>
  <si>
    <t>islamic schools and branches': [(62, 'school attendance'),(62, 'islamic countries')],</t>
  </si>
  <si>
    <t>laboratory samples analysis': [(76, 'laboratory manuals'),(73, 'exploratory data analysis')],</t>
  </si>
  <si>
    <t>land-based treatment': [(82, 'land treatment'), (81, 'blended treatment')],</t>
  </si>
  <si>
    <t>languages - general': [(79, 'language and gender'), (76, 'language center')],</t>
  </si>
  <si>
    <t>languages and literature': [(81, 'law and literature'),(78, 'dutch language literature')],</t>
  </si>
  <si>
    <t>laser physics': [(85, 'solar physics'), (83, 'laser photolysis')],</t>
  </si>
  <si>
    <t>law enforcement agencies': [(83, 'law enforcement choice'),(83, 'law enforcement arrest')],</t>
  </si>
  <si>
    <t>learning': [(89, 'e learning'), (89, 'm learning')],</t>
  </si>
  <si>
    <t>lipids': [(77, 'lepidus'), (77, 'liparis')],</t>
  </si>
  <si>
    <t>literature - general': [(72, 'literature research'), (71, 'literary genre')],</t>
  </si>
  <si>
    <t>livestock cloning': [(76, 'livestock farming'), (76, 'livestock grazing')],</t>
  </si>
  <si>
    <t>malicious software': [(79, 'application software'), (75, 'maple software')],</t>
  </si>
  <si>
    <t>massive solid planets': [(68, 'passive avoidance'),(67, 'massive blood loss')],</t>
  </si>
  <si>
    <t>materials engineering': [(85, 'thermal engineering'),(83, 'rational engineering')],</t>
  </si>
  <si>
    <t>media and communications': [(87, 'mediated communication'),(84, 'medical communication')],</t>
  </si>
  <si>
    <t>medical and health sciences': [(71, 'medical science'),(71, 'medical negligence')],</t>
  </si>
  <si>
    <t>medical bioproducts': [(88, 'medical product'), (79, 'mechanical products')],</t>
  </si>
  <si>
    <t>medical biotechnology': [(86, 'biomedical technology'),(83, 'animal biotechnology')],</t>
  </si>
  <si>
    <t>medical laboratory technology': [(77, 'laboratory technologist'),(77, 'medical laboratory')],</t>
  </si>
  <si>
    <t>meteors': [(83, 'meter'), (78, 'meteoraspis')],</t>
  </si>
  <si>
    <t>mining and mineral processing': [(77, 'mineral processing'),(75, 'incoming mail processing')],</t>
  </si>
  <si>
    <t>modern and contemporary art': [(74, 'contemporary art'),(67, 'contemporary latin')],</t>
  </si>
  <si>
    <t>molecular and chemical physics': [(79,'atomic molecular and optical physics'),(75, 'molecular analysis')],</t>
  </si>
  <si>
    <t>molecular spintronics': [(81, 'molecular electronics'), (79, 'molecular statics')],</t>
  </si>
  <si>
    <t>monetary and finances': [(71, 'trade finance'), (68, 'conservation finance')],</t>
  </si>
  <si>
    <t>muslim culture': [(81, 'slide culture'), (79, 'public culture')],</t>
  </si>
  <si>
    <t>muslim society': [(80, 'muslim diet'), (79, 'simple society')],</t>
  </si>
  <si>
    <t>nano-processes': [(77, 'nanorchestes'), (73, 'monsanto process')],</t>
  </si>
  <si>
    <t>naval engineering': [(88, 'value engineering'), (86, 'neural engineering')],</t>
  </si>
  <si>
    <t>nuclear decay': [(83, 'nuclear dna'), (80, 'nuclear body')],</t>
  </si>
  <si>
    <t>nuclear energy': [(85, 'clean energy'), (85, 'nuclear gene')],</t>
  </si>
  <si>
    <t>odontology': [(89, 'ontology'), (83, 'paleodontology')],</t>
  </si>
  <si>
    <t>oilseed rape': [(82, 'seed grape'), (73, 'noise rate')],</t>
  </si>
  <si>
    <t>oleaginous plant': [(77, 'lens plant'), (76, 'oregano plant')],</t>
  </si>
  <si>
    <t>optical astronomy': [(84, 'theoretical astronomy'),(83, 'spherical astronomy')],</t>
  </si>
  <si>
    <t>orthopaedics': [(82, 'orthoptics'), (81, 'orthopaedic bed')],</t>
  </si>
  <si>
    <t>other agricultural sciences': [(85, 'agricultural science'),(78, 'agricultural scientist')],</t>
  </si>
  <si>
    <t>other biological topics': [(74, 'physiological optics'),(72, 'biological toxin')],</t>
  </si>
  <si>
    <t>other clinical medicine subjects': [(69, 'internal medicine specialists'),(68, 'herbal medicine products')],</t>
  </si>
  <si>
    <t>other engineering and technologies': [(79, 'engineering technologist'),(72, 'electrical engineering technology')],</t>
  </si>
  <si>
    <t>other humanities': [(77, 'humanities'), (71, 'medical humanities')],</t>
  </si>
  <si>
    <t>other medical sciences': [(83, 'biomedical sciences'), (83, 'theoretical science')],</t>
  </si>
  <si>
    <t>other natural sciences': [(83, 'the central science'),(81, 'natural science')],</t>
  </si>
  <si>
    <t>other social sciences': [(86, 'e social science'), (80, 'social science')],</t>
  </si>
  <si>
    <t>paper and wood': [(70, 'dead wood'), (69, 'sample and hold')],</t>
  </si>
  <si>
    <t>parkinson': [(86, 'parkinsonism'), (80, 'parkin')],</t>
  </si>
  <si>
    <t>pets': [(80, 'pentas'), (80, 'pectis')],</t>
  </si>
  <si>
    <t>pharmacology and pharmacy': [(71, 'pharmacological therapy'),(70, 'pharmacologic therapy')],</t>
  </si>
  <si>
    <t>philosophy ethics and religion': [(77, 'philosophy of religion'),(73, 'philosophy politics and economics')],</t>
  </si>
  <si>
    <t>physical anthropology': [(86, 'historical anthropology'),(85, 'philosophical anthropology')],</t>
  </si>
  <si>
    <t>physiotherapy': [(88, 'phytotherapy'), (84, 'neurophysiotherapy')],</t>
  </si>
  <si>
    <t>plant cloning': [(83, 'pet cloning'), (79, 'plant poisoning')],</t>
  </si>
  <si>
    <t>plasma physics': [(80, 'pataphysics'), (79, 'plasmaphoresis')],</t>
  </si>
  <si>
    <t>polyhydroxyurethanes': [(81, 'n hydroxyurethane'),(77, 'polyhydroxybutyrate')],</t>
  </si>
  <si>
    <t>popular music studies': [(77, 'popular culture studies'),(76, 'popular music')],</t>
  </si>
  <si>
    <t>port and harbor engineering': [(73, 'organ engineering'),(72, 'band gap engineering')],</t>
  </si>
  <si>
    <t>postnatal': [(82, 'postnatal age'), (82, 'postnatal day')],</t>
  </si>
  <si>
    <t>production economics': [(87, 'education economics'), (80, 'production cost')],</t>
  </si>
  <si>
    <t>psychotherapy': [(86, 'psychotherapist'), (84, 'body psychotherapy')],</t>
  </si>
  <si>
    <t>public and environmental health': [(78, 'environmental health'),(73, 'public environment')],</t>
  </si>
  <si>
    <t>public libraries': [(74, 'public life'), (74, 'public care')],</t>
  </si>
  <si>
    <t>quantum physics': [(83, 'quantum optics'), (83, 'quantum phases')],</t>
  </si>
  <si>
    <t>radio and television': [(75, 'slow scan television'),(74, 'digital television')],</t>
  </si>
  <si>
    <t>radio technology': [(86, 'radiologic technology'), (86, 'radioecology')],</t>
  </si>
  <si>
    <t>railroad engineering': [(89, 'road engineering'),(87, 'railway engineering')],</t>
  </si>
  <si>
    <t>regional human rights': [(75, 'international human rights law'),(73, 'human rights')],</t>
  </si>
  <si>
    <t>religion': [(89, 'irreligion'), (89, 'urreligion')],</t>
  </si>
  <si>
    <t>rotorcraft': [(74, 'ionocraft'), (70, 'watercraft')],</t>
  </si>
  <si>
    <t>science fiction': [(82, 'science instruction'), (81, 'science education')],</t>
  </si>
  <si>
    <t>sea vessels': [(87, 'head vessels'), (83, 'great vessels')],</t>
  </si>
  <si>
    <t>seismic risk management': [(83, 'it risk management'),(81, 'clinical risk management')],</t>
  </si>
  <si>
    <t>sexual health': [(80, 'rural health'), (80, 'fetal health')],</t>
  </si>
  <si>
    <t>social and cultural anthropology': [(86, 'sociocultural anthropology'),(79, 'cultural anthropology')],</t>
  </si>
  <si>
    <t>social and economic geography': [(77, 'economic geography'),(71, 'social geography')],</t>
  </si>
  <si>
    <t>social aspects of transport': [(76, 'social aspects of television'),(73, 'cost of transport')],</t>
  </si>
  <si>
    <t>social biomedical sciences': [(84, 'biomedical sciences'),(74, 'biomedical scientist')],</t>
  </si>
  <si>
    <t>social problems': [(87, 'special problem'), (86, 'oral problems')],</t>
  </si>
  <si>
    <t>social sciences interdisciplinary': [(76,'internal medicine interdisciplinary'), (73, 'primary care interdisciplinary')],</t>
  </si>
  <si>
    <t>soft matter physics': [(80, 'software physics'), (75, 'solar physics')],</t>
  </si>
  <si>
    <t>soil genesis': [(83, 'soil wetness'), (82, 'ovigenesis')],</t>
  </si>
  <si>
    <t>solar radiation': [(87, 'solar variation'), (85, 'solar radio')],</t>
  </si>
  <si>
    <t>sport and fitness sciences': [(75, 'sports nutrition sciences'),(72, 'sports nutritional sciences')],</t>
  </si>
  <si>
    <t>statistics and probability': [(78, 'statistical variability'),(76, 'spatial probability')],</t>
  </si>
  <si>
    <t>stellar astronomy': [(88, 'solar astronomy'), (76, 'molecular gastronomy')],</t>
  </si>
  <si>
    <t>subtractive manufacturing': [(82, 'automotive manufacturing'),(82, 'space manufacturing')],</t>
  </si>
  <si>
    <t>super-earths': [(87, 'super earth'), (73, 'perarthrus')],</t>
  </si>
  <si>
    <t>superconductor': [(81, 'semiconductor'), (80, 'oxide superconductors')],</t>
  </si>
  <si>
    <t>surface hydrology': [(85, 'surface rheology'),(85, 'surface water hydrology')],</t>
  </si>
  <si>
    <t>surgical specialties': [(89, 'surgical specialty'),(87, 'surgical speciality')],</t>
  </si>
  <si>
    <t>sustainable architecture': [(85, 'sustainable agriculture'),(84, 'scalable architecture')],</t>
  </si>
  <si>
    <t>sustainable building': [(84, 'sustainable mining'),(84, 'sustainable living')],</t>
  </si>
  <si>
    <t>sympletic topology': [(78, 'spacetime topology'), (78, 'geometric topology')],</t>
  </si>
  <si>
    <t>synthetic dyes': [(86, 'synthetic diet'), (83, 'synthetic cells')],</t>
  </si>
  <si>
    <t>taxation': [(80, 'station'), (78, 'relaxation')],</t>
  </si>
  <si>
    <t>teaching': [(89, 'e teaching'), (88, 'leaching')],</t>
  </si>
  <si>
    <t>thermodynamic engineering': [(82, 'ceramic engineering'),(82, 'thermal engineering')],</t>
  </si>
  <si>
    <t>tidal energy': [(87, 'dual energy'), (85, 'optical energy')],</t>
  </si>
  <si>
    <t>transport planning': [(88, 'transportation planning'),(82, 'airport planning')],</t>
  </si>
  <si>
    <t>transportation engineering': [(89, 'transport engineering'),(88, 'transition engineering')],</t>
  </si>
  <si>
    <t>two-dimensional nanostructures': [(76, 'metal nanostructures'),(75, 'dna nanostructures')],</t>
  </si>
  <si>
    <t>vaccines': [(80, 'hpv vaccines'), (80, 'rsv vaccines')],</t>
  </si>
  <si>
    <t>venereal diseases': [(84, 'nerve diseases'), (84, 'uveal diseases')],</t>
  </si>
  <si>
    <t>veterinary science': [(83, 'veterinary clinics'), (83, 'veterinary service')],</t>
  </si>
  <si>
    <t>volumetric analysis': [(88, 'volume analysis'), (86, 'geometric analysis')],</t>
  </si>
  <si>
    <t>w boson': [(83, 'boson'), (73, 'bson')],</t>
  </si>
  <si>
    <t>z boson': [(83, 'boson'), (82, 'zz diboson')]</t>
  </si>
  <si>
    <t>Dataset</t>
  </si>
  <si>
    <t>Number of nodes</t>
  </si>
  <si>
    <t>Number of leafs</t>
  </si>
  <si>
    <t>Common leafs with Euroscivoc</t>
  </si>
  <si>
    <t xml:space="preserve">Common nodes with Euroscivoc </t>
  </si>
  <si>
    <t>max depth</t>
  </si>
  <si>
    <t>Euroscivoc</t>
  </si>
  <si>
    <t>NA</t>
  </si>
  <si>
    <t>Frascati</t>
  </si>
  <si>
    <r>
      <t xml:space="preserve">In our Euroscivoc dataset the category Health biotechnology does not exist -- </t>
    </r>
    <r>
      <rPr>
        <b/>
      </rPr>
      <t xml:space="preserve">HOWEVER </t>
    </r>
    <r>
      <t>its name is Medical Biotechnology</t>
    </r>
  </si>
  <si>
    <t>EuroSciVoc/FOS Data</t>
  </si>
  <si>
    <t>Results</t>
  </si>
  <si>
    <t>Concat Title with Abstract</t>
  </si>
  <si>
    <t>Separate Title and use first 5 sents of abstract</t>
  </si>
  <si>
    <t>Overall Data</t>
  </si>
  <si>
    <r>
      <t xml:space="preserve">Overall Precision@1: </t>
    </r>
    <r>
      <rPr/>
      <t>0.9142</t>
    </r>
  </si>
  <si>
    <r>
      <t xml:space="preserve">Overall Precision@1: </t>
    </r>
    <r>
      <rPr/>
      <t>0.8961</t>
    </r>
  </si>
  <si>
    <t>Level 1</t>
  </si>
  <si>
    <t>natural sciences': 289146</t>
  </si>
  <si>
    <t>engineering and technology': 84144</t>
  </si>
  <si>
    <t>medical and health sciences': 81658</t>
  </si>
  <si>
    <t>social sciences': 50893</t>
  </si>
  <si>
    <t>humanities': 16024</t>
  </si>
  <si>
    <t>agricultural sciences': 15588</t>
  </si>
  <si>
    <r>
      <t xml:space="preserve">Overall Precision@1: </t>
    </r>
    <r>
      <rPr/>
      <t>0.8628</t>
    </r>
  </si>
  <si>
    <r>
      <t xml:space="preserve">Overall Precision@1: </t>
    </r>
    <r>
      <rPr/>
      <t>0.8305</t>
    </r>
  </si>
  <si>
    <t>Level 2</t>
  </si>
  <si>
    <r>
      <rPr>
        <b/>
      </rPr>
      <t>/natural sciences/</t>
    </r>
    <r>
      <t>biological sciences': 77698</t>
    </r>
  </si>
  <si>
    <r>
      <rPr>
        <b/>
      </rPr>
      <t>/medical and health sciences/</t>
    </r>
    <r>
      <t>health sciences': 74215</t>
    </r>
  </si>
  <si>
    <r>
      <rPr>
        <b/>
      </rPr>
      <t>/natural sciences/</t>
    </r>
    <r>
      <t>computer and information sciences': 55442</t>
    </r>
  </si>
  <si>
    <r>
      <rPr>
        <b/>
      </rPr>
      <t>/natural sciences/</t>
    </r>
    <r>
      <t>chemical sciences': 54845</t>
    </r>
  </si>
  <si>
    <r>
      <rPr>
        <b/>
      </rPr>
      <t>/natural sciences/</t>
    </r>
    <r>
      <t>physical sciences': 41727</t>
    </r>
  </si>
  <si>
    <r>
      <rPr>
        <b/>
      </rPr>
      <t>/engineering and technology/</t>
    </r>
    <r>
      <t>electrical engineering electronic engineering information engineering': 30345</t>
    </r>
  </si>
  <si>
    <r>
      <rPr>
        <b/>
      </rPr>
      <t>/natural sciences/</t>
    </r>
    <r>
      <t>earth and related environmental sciences': 29991</t>
    </r>
  </si>
  <si>
    <r>
      <rPr>
        <b/>
      </rPr>
      <t>/natural sciences/</t>
    </r>
    <r>
      <t>mathematics': 29443</t>
    </r>
  </si>
  <si>
    <r>
      <rPr>
        <b/>
      </rPr>
      <t>/engineering and technology/</t>
    </r>
    <r>
      <t>materials engineering': 19113</t>
    </r>
  </si>
  <si>
    <r>
      <rPr>
        <b/>
      </rPr>
      <t>/engineering and technology/</t>
    </r>
    <r>
      <t>mechanical engineering': 15060</t>
    </r>
  </si>
  <si>
    <r>
      <rPr>
        <b/>
      </rPr>
      <t>/agricultural sciences/</t>
    </r>
    <r>
      <t>agriculture forestry and fisheries': 13346</t>
    </r>
  </si>
  <si>
    <r>
      <rPr>
        <b/>
      </rPr>
      <t>/social sciences/</t>
    </r>
    <r>
      <t>psychology': 13318</t>
    </r>
  </si>
  <si>
    <r>
      <rPr>
        <b/>
      </rPr>
      <t>/social sciences/</t>
    </r>
    <r>
      <t>economics and business': 11960</t>
    </r>
  </si>
  <si>
    <r>
      <rPr>
        <b/>
      </rPr>
      <t>/engineering and technology/</t>
    </r>
    <r>
      <t>environmental engineering': 10305</t>
    </r>
  </si>
  <si>
    <r>
      <rPr>
        <b/>
      </rPr>
      <t>/engineering and technology/</t>
    </r>
    <r>
      <t>nanotechnology': 6913</t>
    </r>
  </si>
  <si>
    <r>
      <rPr>
        <b/>
      </rPr>
      <t>/social sciences/</t>
    </r>
    <r>
      <t>law': 6719</t>
    </r>
  </si>
  <si>
    <t>from the mapping</t>
  </si>
  <si>
    <r>
      <rPr>
        <b/>
      </rPr>
      <t>/medical and health sciences/</t>
    </r>
    <r>
      <t>basic medicine': 6707</t>
    </r>
  </si>
  <si>
    <r>
      <rPr>
        <b/>
      </rPr>
      <t>/social sciences/</t>
    </r>
    <r>
      <t>sociology': 6692</t>
    </r>
  </si>
  <si>
    <r>
      <rPr>
        <b/>
      </rPr>
      <t>/social sciences/</t>
    </r>
    <r>
      <t>media and communications': 6310</t>
    </r>
  </si>
  <si>
    <r>
      <rPr>
        <b/>
      </rPr>
      <t>/humanities/</t>
    </r>
    <r>
      <t>philosophy ethics and religion': 5260</t>
    </r>
  </si>
  <si>
    <r>
      <rPr>
        <b/>
      </rPr>
      <t>/humanities/</t>
    </r>
    <r>
      <t>arts': 4728</t>
    </r>
  </si>
  <si>
    <r>
      <rPr>
        <b/>
      </rPr>
      <t>/social sciences/</t>
    </r>
    <r>
      <t>political science': 4331</t>
    </r>
  </si>
  <si>
    <r>
      <rPr>
        <b/>
      </rPr>
      <t>/humanities/</t>
    </r>
    <r>
      <t>languages and literature': 3149</t>
    </r>
  </si>
  <si>
    <r>
      <rPr>
        <b/>
      </rPr>
      <t>/humanities/</t>
    </r>
    <r>
      <t>history and archaeology': 2887</t>
    </r>
  </si>
  <si>
    <r>
      <rPr>
        <b/>
      </rPr>
      <t>/engineering and technology/</t>
    </r>
    <r>
      <t>civil engineering': 2031</t>
    </r>
  </si>
  <si>
    <r>
      <rPr>
        <b/>
      </rPr>
      <t>/agricultural sciences/</t>
    </r>
    <r>
      <t>animal and dairy science': 1911</t>
    </r>
  </si>
  <si>
    <r>
      <rPr>
        <b/>
      </rPr>
      <t>/social sciences/</t>
    </r>
    <r>
      <t>educational sciences': 1548</t>
    </r>
  </si>
  <si>
    <t>educational science</t>
  </si>
  <si>
    <r>
      <rPr>
        <b/>
      </rPr>
      <t>/medical and health sciences/</t>
    </r>
    <r>
      <t>clinical medicine': 699</t>
    </r>
  </si>
  <si>
    <r>
      <rPr>
        <b/>
      </rPr>
      <t>/agricultural sciences/</t>
    </r>
    <r>
      <t>veterinary science': 313</t>
    </r>
  </si>
  <si>
    <r>
      <rPr>
        <b/>
      </rPr>
      <t>/engineering and technology/</t>
    </r>
    <r>
      <t>chemical engineering': 245</t>
    </r>
  </si>
  <si>
    <r>
      <rPr>
        <b/>
      </rPr>
      <t>/engineering and technology/</t>
    </r>
    <r>
      <t>industrial biotechnology': 107</t>
    </r>
  </si>
  <si>
    <r>
      <rPr>
        <b/>
      </rPr>
      <t>/medical and health sciences/</t>
    </r>
    <r>
      <t>medical biotechnology': 37</t>
    </r>
  </si>
  <si>
    <r>
      <rPr>
        <b/>
      </rPr>
      <t>/engineering and technology/</t>
    </r>
    <r>
      <t>environmental biotechnology': 22</t>
    </r>
  </si>
  <si>
    <r>
      <rPr>
        <b/>
      </rPr>
      <t>/agricultural sciences/</t>
    </r>
    <r>
      <t>agricultural biotechnology': 18</t>
    </r>
  </si>
  <si>
    <r>
      <rPr>
        <b/>
      </rPr>
      <t>/social sciences/</t>
    </r>
    <r>
      <t>social and economic geography': 15</t>
    </r>
  </si>
  <si>
    <t>social geography and economic geography</t>
  </si>
  <si>
    <t>In Scopus we have biomedical engineering</t>
  </si>
  <si>
    <r>
      <rPr>
        <b/>
      </rPr>
      <t>/engineering and technology/</t>
    </r>
    <r>
      <t>medical engineering': 3</t>
    </r>
  </si>
  <si>
    <t>And in WOS we have medical informatics</t>
  </si>
  <si>
    <t>natural sciences': 871501</t>
  </si>
  <si>
    <t>engineering and technology': 570104</t>
  </si>
  <si>
    <t>medical and health sciences': 400821</t>
  </si>
  <si>
    <t>social sciences': 656209</t>
  </si>
  <si>
    <t>humanities': 365105</t>
  </si>
  <si>
    <t>agricultural sciences': 255064</t>
  </si>
  <si>
    <r>
      <rPr>
        <b/>
      </rPr>
      <t>/natural sciences/</t>
    </r>
    <r>
      <t>biological sciences': 83905</t>
    </r>
  </si>
  <si>
    <r>
      <rPr>
        <b/>
      </rPr>
      <t>/medical and health sciences/</t>
    </r>
    <r>
      <t>health sciences': 83247</t>
    </r>
  </si>
  <si>
    <r>
      <rPr>
        <b/>
      </rPr>
      <t>/natural sciences/</t>
    </r>
    <r>
      <t>computer and information sciences': 83915</t>
    </r>
  </si>
  <si>
    <r>
      <rPr>
        <b/>
      </rPr>
      <t>/natural sciences/</t>
    </r>
    <r>
      <t>chemical sciences': 81105</t>
    </r>
  </si>
  <si>
    <r>
      <rPr>
        <b/>
      </rPr>
      <t>/natural sciences/</t>
    </r>
    <r>
      <t>physical sciences': 83989</t>
    </r>
  </si>
  <si>
    <r>
      <rPr>
        <b/>
      </rPr>
      <t>/engineering and technology/</t>
    </r>
    <r>
      <t>electrical engineering electronic engineering information engineering': 83961</t>
    </r>
  </si>
  <si>
    <r>
      <rPr>
        <b/>
      </rPr>
      <t>/natural sciences/</t>
    </r>
    <r>
      <t>earth and related environmental sciences': 83913</t>
    </r>
  </si>
  <si>
    <r>
      <rPr>
        <b/>
      </rPr>
      <t>/natural sciences/</t>
    </r>
    <r>
      <t>mathematics': 83711</t>
    </r>
  </si>
  <si>
    <r>
      <rPr>
        <b/>
      </rPr>
      <t>/engineering and technology/</t>
    </r>
    <r>
      <t>materials engineering': 83987</t>
    </r>
  </si>
  <si>
    <r>
      <rPr>
        <b/>
      </rPr>
      <t>/engineering and technology/</t>
    </r>
    <r>
      <t>mechanical engineering': 83941</t>
    </r>
  </si>
  <si>
    <r>
      <rPr>
        <b/>
      </rPr>
      <t>/agricultural sciences/</t>
    </r>
    <r>
      <t>agriculture forestry and fisheries': 83830</t>
    </r>
  </si>
  <si>
    <r>
      <rPr>
        <b/>
      </rPr>
      <t>/social sciences/</t>
    </r>
    <r>
      <t>psychology': 83795</t>
    </r>
  </si>
  <si>
    <r>
      <rPr>
        <b/>
      </rPr>
      <t>/social sciences/</t>
    </r>
    <r>
      <t>economics and business': 83979</t>
    </r>
  </si>
  <si>
    <r>
      <rPr>
        <b/>
      </rPr>
      <t>/engineering and technology/</t>
    </r>
    <r>
      <t>environmental engineering': 83919</t>
    </r>
  </si>
  <si>
    <r>
      <rPr>
        <b/>
      </rPr>
      <t>/engineering and technology/</t>
    </r>
    <r>
      <t>nanotechnology': 75850</t>
    </r>
  </si>
  <si>
    <r>
      <rPr>
        <b/>
      </rPr>
      <t>/social sciences/</t>
    </r>
    <r>
      <t>law': 84007</t>
    </r>
  </si>
  <si>
    <r>
      <rPr>
        <b/>
      </rPr>
      <t>/medical and health sciences/</t>
    </r>
    <r>
      <t>basic medicine': 82888</t>
    </r>
  </si>
  <si>
    <r>
      <rPr>
        <b/>
      </rPr>
      <t>/social sciences/</t>
    </r>
    <r>
      <t>sociology': 84007</t>
    </r>
  </si>
  <si>
    <r>
      <rPr>
        <b/>
      </rPr>
      <t>/social sciences/</t>
    </r>
    <r>
      <t>media and communications': 83542</t>
    </r>
  </si>
  <si>
    <r>
      <rPr>
        <b/>
      </rPr>
      <t>/humanities/</t>
    </r>
    <r>
      <t>philosophy ethics and religion': 83941</t>
    </r>
  </si>
  <si>
    <r>
      <rPr>
        <b/>
      </rPr>
      <t>/humanities/</t>
    </r>
    <r>
      <t>arts': 83936</t>
    </r>
  </si>
  <si>
    <r>
      <rPr>
        <b/>
      </rPr>
      <t>/social sciences/</t>
    </r>
    <r>
      <t>political science': 83978</t>
    </r>
  </si>
  <si>
    <r>
      <rPr>
        <b/>
      </rPr>
      <t>/humanities/</t>
    </r>
    <r>
      <t>languages and literature': 79732</t>
    </r>
  </si>
  <si>
    <r>
      <rPr>
        <b/>
      </rPr>
      <t>/humanities/</t>
    </r>
    <r>
      <t>history and archaeology': 78587</t>
    </r>
  </si>
  <si>
    <r>
      <rPr>
        <b/>
      </rPr>
      <t>/engineering and technology/</t>
    </r>
    <r>
      <t>civil engineering': 78705</t>
    </r>
  </si>
  <si>
    <r>
      <rPr>
        <b/>
      </rPr>
      <t>/agricultural sciences/</t>
    </r>
    <r>
      <t>animal and dairy science': 80338</t>
    </r>
  </si>
  <si>
    <r>
      <rPr>
        <b/>
      </rPr>
      <t>/social sciences/</t>
    </r>
    <r>
      <t>educational sciences': 77799</t>
    </r>
  </si>
  <si>
    <r>
      <rPr>
        <b/>
      </rPr>
      <t>/medical and health sciences/</t>
    </r>
    <r>
      <t>clinical medicine': 76624</t>
    </r>
  </si>
  <si>
    <r>
      <rPr>
        <b/>
      </rPr>
      <t>/agricultural sciences/</t>
    </r>
    <r>
      <t>veterinary science': 49569</t>
    </r>
  </si>
  <si>
    <r>
      <rPr>
        <b/>
      </rPr>
      <t>/engineering and technology/</t>
    </r>
    <r>
      <t>chemical engineering': 36273</t>
    </r>
  </si>
  <si>
    <r>
      <rPr>
        <b/>
      </rPr>
      <t>/engineering and technology/</t>
    </r>
    <r>
      <t>industrial biotechnology': 16818</t>
    </r>
  </si>
  <si>
    <r>
      <rPr>
        <b/>
      </rPr>
      <t>/medical and health sciences/</t>
    </r>
    <r>
      <t>medical biotechnology': 33772</t>
    </r>
  </si>
  <si>
    <r>
      <rPr>
        <b/>
      </rPr>
      <t>/engineering and technology/</t>
    </r>
    <r>
      <t>environmental biotechnology': 5206</t>
    </r>
  </si>
  <si>
    <r>
      <rPr>
        <b/>
      </rPr>
      <t>/agricultural sciences/</t>
    </r>
    <r>
      <t>agricultural biotechnology': 33157</t>
    </r>
  </si>
  <si>
    <r>
      <rPr>
        <b/>
      </rPr>
      <t>/social sciences/</t>
    </r>
    <r>
      <t>social and economic geography': 31406</t>
    </r>
  </si>
  <si>
    <r>
      <rPr>
        <b/>
      </rPr>
      <t>/engineering and technology/</t>
    </r>
    <r>
      <t>medical engineering': 1138</t>
    </r>
  </si>
  <si>
    <t>Stats for extracted data from WOS</t>
  </si>
  <si>
    <t>Common Classes</t>
  </si>
  <si>
    <t>242 publications</t>
  </si>
  <si>
    <t>1596 publications</t>
  </si>
  <si>
    <t>1072 publications</t>
  </si>
  <si>
    <t>357 publications</t>
  </si>
  <si>
    <t>1903 publications</t>
  </si>
  <si>
    <t>389 publications</t>
  </si>
  <si>
    <t>636 publications</t>
  </si>
  <si>
    <t>veterinary sciences</t>
  </si>
  <si>
    <t xml:space="preserve">API Classifier </t>
  </si>
  <si>
    <t>Hits@1</t>
  </si>
  <si>
    <t>Hits@3</t>
  </si>
  <si>
    <t>Hits@5</t>
  </si>
  <si>
    <t>Classifier with more data</t>
  </si>
  <si>
    <t>0.87</t>
  </si>
  <si>
    <t>0.98</t>
  </si>
  <si>
    <t>0.99</t>
  </si>
  <si>
    <t>0.58</t>
  </si>
  <si>
    <t>0.89</t>
  </si>
  <si>
    <t>0.95</t>
  </si>
  <si>
    <t>0.09</t>
  </si>
  <si>
    <t>0.46</t>
  </si>
  <si>
    <t>0.77</t>
  </si>
  <si>
    <t>0.3</t>
  </si>
  <si>
    <t>0.66</t>
  </si>
  <si>
    <t>0.83</t>
  </si>
  <si>
    <t>0.27</t>
  </si>
  <si>
    <t>0.64</t>
  </si>
  <si>
    <t>0.84</t>
  </si>
  <si>
    <t>0.04</t>
  </si>
  <si>
    <t>0.10</t>
  </si>
  <si>
    <t>0.16</t>
  </si>
  <si>
    <t>0.02</t>
  </si>
  <si>
    <t>0.12</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</si>
</sst>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2.0"/>
      <color theme="1"/>
      <name val="Calibri"/>
    </font>
    <font>
      <b/>
      <sz val="12.0"/>
      <color rgb="FF000000"/>
      <name val="Calibri"/>
    </font>
    <font>
      <sz val="14.0"/>
      <color theme="1"/>
      <name val="Arial"/>
    </font>
    <font>
      <b/>
      <sz val="11.0"/>
      <color theme="1"/>
      <name val="Calibri"/>
    </font>
    <font>
      <sz val="11.0"/>
      <color rgb="FF000000"/>
      <name val="Calibri"/>
    </font>
    <font>
      <sz val="11.0"/>
      <color theme="1"/>
      <name val="Calibri"/>
    </font>
    <font>
      <b/>
      <sz val="11.0"/>
      <color rgb="FF000000"/>
      <name val="Calibri"/>
    </font>
    <font>
      <b/>
      <sz val="12.0"/>
      <color theme="1"/>
      <name val="Arial"/>
    </font>
    <font>
      <sz val="11.0"/>
      <color rgb="FF002050"/>
      <name val="Calibri"/>
    </font>
    <font>
      <color theme="1"/>
      <name val="Arial"/>
    </font>
    <font>
      <b/>
      <color theme="1"/>
      <name val="Arial"/>
    </font>
    <font>
      <sz val="11.0"/>
      <color theme="1"/>
      <name val="Arial"/>
    </font>
    <font>
      <b/>
      <sz val="12.0"/>
      <color rgb="FF000000"/>
      <name val="Arial"/>
    </font>
    <font>
      <sz val="10.0"/>
      <color theme="1"/>
      <name val="Arial"/>
    </font>
    <font>
      <sz val="12.0"/>
      <color theme="1"/>
      <name val="Calibri"/>
    </font>
    <font>
      <sz val="12.0"/>
      <color rgb="FF000000"/>
      <name val="Docs-Calibri"/>
    </font>
    <font>
      <sz val="12.0"/>
      <color rgb="FF000000"/>
      <name val="Arial"/>
    </font>
    <font>
      <sz val="11.0"/>
      <color rgb="FF000000"/>
      <name val="Docs-Calibri"/>
    </font>
    <font>
      <b/>
      <sz val="12.0"/>
      <color rgb="FF000000"/>
      <name val="Docs-Calibri"/>
    </font>
    <font>
      <color rgb="FF000000"/>
      <name val="Arial"/>
    </font>
    <font>
      <sz val="12.0"/>
      <color theme="1"/>
      <name val="Arial"/>
    </font>
  </fonts>
  <fills count="11">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A2C4C9"/>
        <bgColor rgb="FFA2C4C9"/>
      </patternFill>
    </fill>
    <fill>
      <patternFill patternType="solid">
        <fgColor rgb="FFC9DAF8"/>
        <bgColor rgb="FFC9DAF8"/>
      </patternFill>
    </fill>
    <fill>
      <patternFill patternType="solid">
        <fgColor rgb="FFCFE2F3"/>
        <bgColor rgb="FFCFE2F3"/>
      </patternFill>
    </fill>
    <fill>
      <patternFill patternType="solid">
        <fgColor rgb="FFFAFAFA"/>
        <bgColor rgb="FFFAFAFA"/>
      </patternFill>
    </fill>
    <fill>
      <patternFill patternType="solid">
        <fgColor rgb="FFFFF2CC"/>
        <bgColor rgb="FFFFF2CC"/>
      </patternFill>
    </fill>
  </fills>
  <borders count="1">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vertical="bottom"/>
    </xf>
    <xf borderId="0" fillId="2" fontId="2" numFmtId="0" xfId="0" applyAlignment="1" applyFont="1">
      <alignment vertical="bottom"/>
    </xf>
    <xf borderId="0" fillId="0" fontId="3" numFmtId="0" xfId="0" applyFont="1"/>
    <xf borderId="0" fillId="3" fontId="4" numFmtId="0" xfId="0" applyAlignment="1" applyFill="1" applyFont="1">
      <alignment readingOrder="0"/>
    </xf>
    <xf borderId="0" fillId="3" fontId="5" numFmtId="0" xfId="0" applyAlignment="1" applyFont="1">
      <alignment vertical="bottom"/>
    </xf>
    <xf borderId="0" fillId="0" fontId="6" numFmtId="0" xfId="0" applyFont="1"/>
    <xf borderId="0" fillId="3" fontId="5" numFmtId="0" xfId="0" applyAlignment="1" applyFont="1">
      <alignment vertical="bottom"/>
    </xf>
    <xf borderId="0" fillId="3" fontId="6" numFmtId="0" xfId="0" applyFont="1"/>
    <xf borderId="0" fillId="3" fontId="7" numFmtId="0" xfId="0" applyAlignment="1" applyFont="1">
      <alignment vertical="bottom"/>
    </xf>
    <xf borderId="0" fillId="2" fontId="8" numFmtId="0" xfId="0" applyAlignment="1" applyFont="1">
      <alignment horizontal="center" vertical="bottom"/>
    </xf>
    <xf borderId="0" fillId="2" fontId="8" numFmtId="0" xfId="0" applyAlignment="1" applyFont="1">
      <alignment vertical="bottom"/>
    </xf>
    <xf borderId="0" fillId="3" fontId="9" numFmtId="0" xfId="0" applyAlignment="1" applyFont="1">
      <alignment horizontal="center" readingOrder="0" shrinkToFit="0" wrapText="0"/>
    </xf>
    <xf borderId="0" fillId="3" fontId="6" numFmtId="0" xfId="0" applyAlignment="1" applyFont="1">
      <alignment readingOrder="0"/>
    </xf>
    <xf borderId="0" fillId="0" fontId="6" numFmtId="0" xfId="0" applyAlignment="1" applyFont="1">
      <alignment readingOrder="0"/>
    </xf>
    <xf borderId="0" fillId="0" fontId="10" numFmtId="0" xfId="0" applyAlignment="1" applyFont="1">
      <alignment readingOrder="0"/>
    </xf>
    <xf borderId="0" fillId="3" fontId="9" numFmtId="0" xfId="0" applyAlignment="1" applyFont="1">
      <alignment horizontal="center" readingOrder="0"/>
    </xf>
    <xf borderId="0" fillId="3" fontId="10" numFmtId="0" xfId="0" applyFont="1"/>
    <xf borderId="0" fillId="2" fontId="8" numFmtId="0" xfId="0" applyAlignment="1" applyFont="1">
      <alignment horizontal="center" readingOrder="0" vertical="bottom"/>
    </xf>
    <xf borderId="0" fillId="0" fontId="6" numFmtId="0" xfId="0" applyAlignment="1" applyFont="1">
      <alignment horizontal="center" readingOrder="0" vertical="bottom"/>
    </xf>
    <xf borderId="0" fillId="0" fontId="6" numFmtId="0" xfId="0" applyAlignment="1" applyFont="1">
      <alignment horizontal="center" vertical="bottom"/>
    </xf>
    <xf borderId="0" fillId="2" fontId="8" numFmtId="0" xfId="0" applyAlignment="1" applyFont="1">
      <alignment horizontal="center" readingOrder="0" shrinkToFit="0" vertical="bottom" wrapText="0"/>
    </xf>
    <xf borderId="0" fillId="0" fontId="10" numFmtId="0" xfId="0" applyAlignment="1" applyFont="1">
      <alignment horizontal="center"/>
    </xf>
    <xf borderId="0" fillId="0" fontId="6" numFmtId="0" xfId="0" applyAlignment="1" applyFont="1">
      <alignment readingOrder="0" shrinkToFit="0" vertical="bottom" wrapText="0"/>
    </xf>
    <xf borderId="0" fillId="0" fontId="4" numFmtId="0" xfId="0" applyAlignment="1" applyFont="1">
      <alignment readingOrder="0" shrinkToFit="0" vertical="bottom" wrapText="0"/>
    </xf>
    <xf borderId="0" fillId="0" fontId="11" numFmtId="0" xfId="0" applyAlignment="1" applyFont="1">
      <alignment readingOrder="0"/>
    </xf>
    <xf borderId="0" fillId="0" fontId="12" numFmtId="0" xfId="0" applyFont="1"/>
    <xf borderId="0" fillId="2" fontId="13" numFmtId="0" xfId="0" applyAlignment="1" applyFont="1">
      <alignment horizontal="center" readingOrder="0" shrinkToFit="0" wrapText="0"/>
    </xf>
    <xf borderId="0" fillId="2" fontId="8" numFmtId="0" xfId="0" applyAlignment="1" applyFont="1">
      <alignment readingOrder="0"/>
    </xf>
    <xf borderId="0" fillId="0" fontId="8" numFmtId="0" xfId="0" applyAlignment="1" applyFont="1">
      <alignment readingOrder="0"/>
    </xf>
    <xf borderId="0" fillId="3" fontId="2" numFmtId="0" xfId="0" applyAlignment="1" applyFont="1">
      <alignment horizontal="center" readingOrder="0" vertical="bottom"/>
    </xf>
    <xf borderId="0" fillId="3" fontId="2" numFmtId="0" xfId="0" applyAlignment="1" applyFont="1">
      <alignment horizontal="center" vertical="bottom"/>
    </xf>
    <xf borderId="0" fillId="0" fontId="10" numFmtId="0" xfId="0" applyAlignment="1" applyFont="1">
      <alignment horizontal="center" readingOrder="0"/>
    </xf>
    <xf borderId="0" fillId="3" fontId="14" numFmtId="0" xfId="0" applyAlignment="1" applyFont="1">
      <alignment horizontal="center" readingOrder="0" vertical="bottom"/>
    </xf>
    <xf borderId="0" fillId="0" fontId="10" numFmtId="0" xfId="0" applyFont="1"/>
    <xf borderId="0" fillId="3" fontId="1" numFmtId="0" xfId="0" applyAlignment="1" applyFont="1">
      <alignment horizontal="center" vertical="bottom"/>
    </xf>
    <xf borderId="0" fillId="3" fontId="1" numFmtId="0" xfId="0" applyAlignment="1" applyFont="1">
      <alignment horizontal="center" readingOrder="0" vertical="bottom"/>
    </xf>
    <xf borderId="0" fillId="3" fontId="6" numFmtId="0" xfId="0" applyAlignment="1" applyFont="1">
      <alignment horizontal="center" readingOrder="0"/>
    </xf>
    <xf borderId="0" fillId="3" fontId="1" numFmtId="0" xfId="0" applyAlignment="1" applyFont="1">
      <alignment horizontal="center" readingOrder="0" shrinkToFit="0" vertical="bottom" wrapText="0"/>
    </xf>
    <xf borderId="0" fillId="3" fontId="2" numFmtId="0" xfId="0" applyAlignment="1" applyFont="1">
      <alignment horizontal="center" readingOrder="0"/>
    </xf>
    <xf borderId="0" fillId="3" fontId="15" numFmtId="0" xfId="0" applyAlignment="1" applyFont="1">
      <alignment horizontal="center" readingOrder="0" vertical="bottom"/>
    </xf>
    <xf borderId="0" fillId="3" fontId="16" numFmtId="0" xfId="0" applyAlignment="1" applyFont="1">
      <alignment horizontal="center" readingOrder="0"/>
    </xf>
    <xf borderId="0" fillId="2" fontId="13" numFmtId="0" xfId="0" applyAlignment="1" applyFont="1">
      <alignment horizontal="center" readingOrder="0"/>
    </xf>
    <xf borderId="0" fillId="3" fontId="17" numFmtId="0" xfId="0" applyAlignment="1" applyFont="1">
      <alignment horizontal="center" readingOrder="0"/>
    </xf>
    <xf borderId="0" fillId="3" fontId="8" numFmtId="0" xfId="0" applyAlignment="1" applyFont="1">
      <alignment readingOrder="0"/>
    </xf>
    <xf borderId="0" fillId="3" fontId="18" numFmtId="0" xfId="0" applyAlignment="1" applyFont="1">
      <alignment horizontal="center" readingOrder="0"/>
    </xf>
    <xf borderId="0" fillId="3" fontId="6" numFmtId="0" xfId="0" applyAlignment="1" applyFont="1">
      <alignment horizontal="center" readingOrder="0" vertical="bottom"/>
    </xf>
    <xf borderId="0" fillId="3" fontId="6" numFmtId="0" xfId="0" applyAlignment="1" applyFont="1">
      <alignment readingOrder="0" shrinkToFit="0" vertical="bottom" wrapText="0"/>
    </xf>
    <xf borderId="0" fillId="3" fontId="5" numFmtId="0" xfId="0" applyAlignment="1" applyFont="1">
      <alignment horizontal="center" readingOrder="0"/>
    </xf>
    <xf borderId="0" fillId="3" fontId="10" numFmtId="0" xfId="0" applyAlignment="1" applyFont="1">
      <alignment horizontal="left" readingOrder="0"/>
    </xf>
    <xf borderId="0" fillId="3" fontId="5" numFmtId="0" xfId="0" applyAlignment="1" applyFont="1">
      <alignment horizontal="left" readingOrder="0"/>
    </xf>
    <xf borderId="0" fillId="4" fontId="6" numFmtId="0" xfId="0" applyAlignment="1" applyFill="1" applyFont="1">
      <alignment horizontal="center" readingOrder="0" vertical="bottom"/>
    </xf>
    <xf borderId="0" fillId="4" fontId="6" numFmtId="0" xfId="0" applyAlignment="1" applyFont="1">
      <alignment readingOrder="0" shrinkToFit="0" vertical="bottom" wrapText="0"/>
    </xf>
    <xf borderId="0" fillId="3" fontId="6" numFmtId="0" xfId="0" applyAlignment="1" applyFont="1">
      <alignment horizontal="left" readingOrder="0" shrinkToFit="0" vertical="bottom" wrapText="0"/>
    </xf>
    <xf borderId="0" fillId="3" fontId="7" numFmtId="0" xfId="0" applyAlignment="1" applyFont="1">
      <alignment horizontal="center" readingOrder="0" vertical="bottom"/>
    </xf>
    <xf borderId="0" fillId="3" fontId="10" numFmtId="0" xfId="0" applyAlignment="1" applyFont="1">
      <alignment horizontal="center"/>
    </xf>
    <xf borderId="0" fillId="3" fontId="14" numFmtId="0" xfId="0" applyAlignment="1" applyFont="1">
      <alignment horizontal="left" readingOrder="0" vertical="bottom"/>
    </xf>
    <xf borderId="0" fillId="3" fontId="6" numFmtId="0" xfId="0" applyAlignment="1" applyFont="1">
      <alignment horizontal="left" readingOrder="0"/>
    </xf>
    <xf borderId="0" fillId="3" fontId="7" numFmtId="0" xfId="0" applyAlignment="1" applyFont="1">
      <alignment horizontal="left" readingOrder="0" vertical="bottom"/>
    </xf>
    <xf borderId="0" fillId="0" fontId="10" numFmtId="0" xfId="0" applyAlignment="1" applyFont="1">
      <alignment horizontal="left" readingOrder="0"/>
    </xf>
    <xf borderId="0" fillId="0" fontId="6" numFmtId="0" xfId="0" applyAlignment="1" applyFont="1">
      <alignment horizontal="left" readingOrder="0" shrinkToFit="0" vertical="bottom" wrapText="0"/>
    </xf>
    <xf borderId="0" fillId="0" fontId="10" numFmtId="0" xfId="0" applyAlignment="1" applyFont="1">
      <alignment horizontal="left" readingOrder="0"/>
    </xf>
    <xf borderId="0" fillId="3" fontId="19" numFmtId="0" xfId="0" applyAlignment="1" applyFont="1">
      <alignment horizontal="center" readingOrder="0"/>
    </xf>
    <xf borderId="0" fillId="3" fontId="5" numFmtId="0" xfId="0" applyAlignment="1" applyFont="1">
      <alignment horizontal="center" vertical="bottom"/>
    </xf>
    <xf borderId="0" fillId="3" fontId="5" numFmtId="0" xfId="0" applyAlignment="1" applyFont="1">
      <alignment horizontal="center" readingOrder="0"/>
    </xf>
    <xf borderId="0" fillId="3" fontId="5" numFmtId="0" xfId="0" applyAlignment="1" applyFont="1">
      <alignment horizontal="center" readingOrder="0" vertical="bottom"/>
    </xf>
    <xf borderId="0" fillId="3" fontId="10" numFmtId="0" xfId="0" applyAlignment="1" applyFont="1">
      <alignment horizontal="center" readingOrder="0"/>
    </xf>
    <xf borderId="0" fillId="3" fontId="5" numFmtId="0" xfId="0" applyAlignment="1" applyFont="1">
      <alignment horizontal="center" readingOrder="0" vertical="bottom"/>
    </xf>
    <xf borderId="0" fillId="0" fontId="11" numFmtId="0" xfId="0" applyAlignment="1" applyFont="1">
      <alignment horizontal="center" readingOrder="0"/>
    </xf>
    <xf borderId="0" fillId="3" fontId="13" numFmtId="0" xfId="0" applyAlignment="1" applyFont="1">
      <alignment horizontal="center" readingOrder="0"/>
    </xf>
    <xf borderId="0" fillId="3" fontId="7" numFmtId="0" xfId="0" applyAlignment="1" applyFont="1">
      <alignment horizontal="center" readingOrder="0"/>
    </xf>
    <xf borderId="0" fillId="0" fontId="10" numFmtId="0" xfId="0" applyAlignment="1" applyFont="1">
      <alignment horizontal="center" readingOrder="0"/>
    </xf>
    <xf borderId="0" fillId="0" fontId="6" numFmtId="0" xfId="0" applyAlignment="1" applyFont="1">
      <alignment horizontal="center" readingOrder="0"/>
    </xf>
    <xf borderId="0" fillId="0" fontId="18" numFmtId="0" xfId="0" applyAlignment="1" applyFont="1">
      <alignment horizontal="center" readingOrder="0"/>
    </xf>
    <xf borderId="0" fillId="3" fontId="20" numFmtId="0" xfId="0" applyAlignment="1" applyFont="1">
      <alignment horizontal="center" readingOrder="0"/>
    </xf>
    <xf borderId="0" fillId="0" fontId="10" numFmtId="0" xfId="0" applyAlignment="1" applyFont="1">
      <alignment horizontal="left"/>
    </xf>
    <xf borderId="0" fillId="2" fontId="8" numFmtId="0" xfId="0" applyAlignment="1" applyFont="1">
      <alignment horizontal="center" readingOrder="0"/>
    </xf>
    <xf borderId="0" fillId="3" fontId="8" numFmtId="0" xfId="0" applyAlignment="1" applyFont="1">
      <alignment horizontal="center" readingOrder="0"/>
    </xf>
    <xf borderId="0" fillId="5" fontId="10" numFmtId="0" xfId="0" applyAlignment="1" applyFill="1" applyFont="1">
      <alignment horizontal="center" readingOrder="0"/>
    </xf>
    <xf borderId="0" fillId="0" fontId="6" numFmtId="0" xfId="0" applyAlignment="1" applyFont="1">
      <alignment vertical="bottom"/>
    </xf>
    <xf borderId="0" fillId="0" fontId="4" numFmtId="0" xfId="0" applyAlignment="1" applyFont="1">
      <alignment horizontal="center" vertical="bottom"/>
    </xf>
    <xf borderId="0" fillId="6" fontId="10" numFmtId="0" xfId="0" applyAlignment="1" applyFill="1" applyFont="1">
      <alignment horizontal="center" readingOrder="0"/>
    </xf>
    <xf borderId="0" fillId="7" fontId="10" numFmtId="0" xfId="0" applyAlignment="1" applyFill="1" applyFont="1">
      <alignment horizontal="center" readingOrder="0"/>
    </xf>
    <xf quotePrefix="1" borderId="0" fillId="0" fontId="10" numFmtId="0" xfId="0" applyAlignment="1" applyFont="1">
      <alignment horizontal="center" readingOrder="0"/>
    </xf>
    <xf quotePrefix="1" borderId="0" fillId="0" fontId="11" numFmtId="0" xfId="0" applyAlignment="1" applyFont="1">
      <alignment horizontal="center" readingOrder="0"/>
    </xf>
    <xf borderId="0" fillId="2" fontId="11" numFmtId="0" xfId="0" applyAlignment="1" applyFont="1">
      <alignment horizontal="center" readingOrder="0"/>
    </xf>
    <xf quotePrefix="1" borderId="0" fillId="8" fontId="10" numFmtId="0" xfId="0" applyAlignment="1" applyFill="1" applyFont="1">
      <alignment horizontal="center" readingOrder="0"/>
    </xf>
    <xf quotePrefix="1" borderId="0" fillId="6" fontId="10" numFmtId="0" xfId="0" applyAlignment="1" applyFont="1">
      <alignment horizontal="center" readingOrder="0"/>
    </xf>
    <xf borderId="0" fillId="9" fontId="20" numFmtId="0" xfId="0" applyAlignment="1" applyFill="1" applyFont="1">
      <alignment horizontal="center" readingOrder="0" shrinkToFit="0" wrapText="0"/>
    </xf>
    <xf borderId="0" fillId="9" fontId="20" numFmtId="0" xfId="0" applyFont="1"/>
    <xf quotePrefix="1" borderId="0" fillId="3" fontId="10" numFmtId="0" xfId="0" applyAlignment="1" applyFont="1">
      <alignment horizontal="center" readingOrder="0"/>
    </xf>
    <xf borderId="0" fillId="10" fontId="11" numFmtId="0" xfId="0" applyAlignment="1" applyFill="1" applyFont="1">
      <alignment horizontal="center" readingOrder="0"/>
    </xf>
    <xf borderId="0" fillId="0" fontId="21" numFmtId="0" xfId="0" applyAlignment="1" applyFont="1">
      <alignment horizontal="center"/>
    </xf>
    <xf borderId="0" fillId="10" fontId="8" numFmtId="0" xfId="0" applyAlignment="1" applyFont="1">
      <alignment horizontal="center" readingOrder="0"/>
    </xf>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17.14"/>
    <col customWidth="1" min="3" max="3" width="53.71"/>
    <col customWidth="1" min="4" max="4" width="51.86"/>
    <col customWidth="1" min="5" max="5" width="47.29"/>
    <col customWidth="1" min="6" max="6" width="47.14"/>
  </cols>
  <sheetData>
    <row r="1">
      <c r="A1" s="1" t="s">
        <v>0</v>
      </c>
      <c r="B1" s="2" t="s">
        <v>1</v>
      </c>
      <c r="C1" s="3" t="s">
        <v>2</v>
      </c>
      <c r="D1" s="3" t="s">
        <v>3</v>
      </c>
      <c r="E1" s="3" t="s">
        <v>4</v>
      </c>
      <c r="F1" s="2" t="s">
        <v>5</v>
      </c>
      <c r="G1" s="4"/>
    </row>
    <row r="2">
      <c r="A2" s="5"/>
      <c r="B2" s="6" t="s">
        <v>1</v>
      </c>
      <c r="C2" s="6" t="s">
        <v>6</v>
      </c>
      <c r="D2" s="6" t="s">
        <v>7</v>
      </c>
      <c r="E2" s="6" t="s">
        <v>8</v>
      </c>
      <c r="F2" s="6" t="s">
        <v>9</v>
      </c>
    </row>
    <row r="3">
      <c r="A3" s="7"/>
      <c r="B3" s="6"/>
      <c r="C3" s="8" t="s">
        <v>10</v>
      </c>
      <c r="D3" s="6" t="s">
        <v>11</v>
      </c>
      <c r="E3" s="6" t="s">
        <v>12</v>
      </c>
      <c r="F3" s="6" t="s">
        <v>13</v>
      </c>
    </row>
    <row r="4">
      <c r="A4" s="7"/>
      <c r="B4" s="6"/>
      <c r="C4" s="8" t="s">
        <v>14</v>
      </c>
      <c r="D4" s="6" t="s">
        <v>15</v>
      </c>
      <c r="E4" s="6" t="s">
        <v>16</v>
      </c>
      <c r="F4" s="6" t="s">
        <v>17</v>
      </c>
    </row>
    <row r="5">
      <c r="A5" s="7"/>
      <c r="B5" s="6"/>
      <c r="C5" s="6" t="s">
        <v>18</v>
      </c>
      <c r="D5" s="6" t="s">
        <v>19</v>
      </c>
      <c r="E5" s="6" t="s">
        <v>20</v>
      </c>
      <c r="F5" s="6" t="s">
        <v>21</v>
      </c>
    </row>
    <row r="6">
      <c r="A6" s="7"/>
      <c r="B6" s="9"/>
      <c r="C6" s="6" t="s">
        <v>22</v>
      </c>
      <c r="D6" s="6" t="s">
        <v>23</v>
      </c>
      <c r="E6" s="6" t="s">
        <v>24</v>
      </c>
      <c r="F6" s="6" t="s">
        <v>25</v>
      </c>
    </row>
    <row r="7">
      <c r="A7" s="7"/>
      <c r="B7" s="7"/>
      <c r="C7" s="6" t="s">
        <v>26</v>
      </c>
      <c r="D7" s="6" t="s">
        <v>27</v>
      </c>
      <c r="E7" s="6" t="s">
        <v>28</v>
      </c>
      <c r="F7" s="6" t="s">
        <v>29</v>
      </c>
    </row>
    <row r="8">
      <c r="A8" s="7"/>
      <c r="B8" s="7"/>
      <c r="C8" s="6" t="s">
        <v>30</v>
      </c>
      <c r="D8" s="6" t="s">
        <v>31</v>
      </c>
      <c r="E8" s="6" t="s">
        <v>32</v>
      </c>
      <c r="F8" s="6" t="s">
        <v>33</v>
      </c>
    </row>
    <row r="9">
      <c r="A9" s="7"/>
      <c r="B9" s="7"/>
      <c r="C9" s="6" t="s">
        <v>34</v>
      </c>
      <c r="D9" s="6" t="s">
        <v>35</v>
      </c>
      <c r="E9" s="6" t="s">
        <v>36</v>
      </c>
      <c r="F9" s="6" t="s">
        <v>37</v>
      </c>
    </row>
    <row r="10">
      <c r="A10" s="7"/>
      <c r="B10" s="7"/>
      <c r="C10" s="6" t="s">
        <v>38</v>
      </c>
      <c r="D10" s="6" t="s">
        <v>39</v>
      </c>
      <c r="E10" s="6" t="s">
        <v>40</v>
      </c>
      <c r="F10" s="6" t="s">
        <v>41</v>
      </c>
    </row>
    <row r="11">
      <c r="A11" s="7"/>
      <c r="B11" s="7"/>
      <c r="C11" s="6" t="s">
        <v>42</v>
      </c>
      <c r="D11" s="6" t="s">
        <v>43</v>
      </c>
      <c r="E11" s="6" t="s">
        <v>44</v>
      </c>
      <c r="F11" s="6" t="s">
        <v>45</v>
      </c>
    </row>
    <row r="12">
      <c r="A12" s="7"/>
      <c r="B12" s="7"/>
      <c r="C12" s="6" t="s">
        <v>46</v>
      </c>
      <c r="D12" s="6" t="s">
        <v>47</v>
      </c>
      <c r="E12" s="6" t="s">
        <v>48</v>
      </c>
      <c r="F12" s="6" t="s">
        <v>49</v>
      </c>
    </row>
    <row r="13">
      <c r="A13" s="7"/>
      <c r="B13" s="7"/>
      <c r="C13" s="6" t="s">
        <v>50</v>
      </c>
      <c r="D13" s="6" t="s">
        <v>51</v>
      </c>
      <c r="E13" s="6" t="s">
        <v>52</v>
      </c>
      <c r="F13" s="6" t="s">
        <v>53</v>
      </c>
    </row>
    <row r="14">
      <c r="A14" s="7"/>
      <c r="B14" s="7"/>
      <c r="C14" s="6" t="s">
        <v>54</v>
      </c>
      <c r="D14" s="6" t="s">
        <v>55</v>
      </c>
      <c r="E14" s="6" t="s">
        <v>56</v>
      </c>
      <c r="F14" s="6" t="s">
        <v>57</v>
      </c>
    </row>
    <row r="15">
      <c r="A15" s="7"/>
      <c r="B15" s="7"/>
      <c r="C15" s="6" t="s">
        <v>58</v>
      </c>
      <c r="D15" s="6" t="s">
        <v>59</v>
      </c>
      <c r="E15" s="6" t="s">
        <v>60</v>
      </c>
      <c r="F15" s="6" t="s">
        <v>61</v>
      </c>
    </row>
    <row r="16">
      <c r="A16" s="7"/>
      <c r="B16" s="7"/>
      <c r="C16" s="6" t="s">
        <v>62</v>
      </c>
      <c r="D16" s="6" t="s">
        <v>63</v>
      </c>
      <c r="E16" s="6" t="s">
        <v>64</v>
      </c>
      <c r="F16" s="6" t="s">
        <v>65</v>
      </c>
    </row>
    <row r="17">
      <c r="A17" s="7"/>
      <c r="B17" s="7"/>
      <c r="C17" s="6" t="s">
        <v>66</v>
      </c>
      <c r="D17" s="6" t="s">
        <v>67</v>
      </c>
      <c r="E17" s="6" t="s">
        <v>68</v>
      </c>
      <c r="F17" s="6" t="s">
        <v>69</v>
      </c>
    </row>
    <row r="18">
      <c r="A18" s="7"/>
      <c r="B18" s="7"/>
      <c r="C18" s="6" t="s">
        <v>70</v>
      </c>
      <c r="D18" s="6" t="s">
        <v>71</v>
      </c>
      <c r="E18" s="6" t="s">
        <v>72</v>
      </c>
      <c r="F18" s="6" t="s">
        <v>73</v>
      </c>
    </row>
    <row r="19">
      <c r="A19" s="10"/>
      <c r="B19" s="7"/>
      <c r="C19" s="6" t="s">
        <v>74</v>
      </c>
      <c r="D19" s="6" t="s">
        <v>75</v>
      </c>
      <c r="E19" s="6" t="s">
        <v>76</v>
      </c>
      <c r="F19" s="6" t="s">
        <v>77</v>
      </c>
    </row>
    <row r="20">
      <c r="A20" s="10"/>
      <c r="B20" s="7"/>
      <c r="C20" s="6" t="s">
        <v>78</v>
      </c>
      <c r="D20" s="6" t="s">
        <v>79</v>
      </c>
      <c r="E20" s="6" t="s">
        <v>80</v>
      </c>
      <c r="F20" s="6" t="s">
        <v>81</v>
      </c>
    </row>
    <row r="21">
      <c r="A21" s="10"/>
      <c r="B21" s="7"/>
      <c r="C21" s="6" t="s">
        <v>82</v>
      </c>
      <c r="D21" s="6" t="s">
        <v>83</v>
      </c>
      <c r="E21" s="6" t="s">
        <v>84</v>
      </c>
      <c r="F21" s="6" t="s">
        <v>85</v>
      </c>
    </row>
    <row r="22">
      <c r="A22" s="10"/>
      <c r="B22" s="7"/>
      <c r="C22" s="6" t="s">
        <v>86</v>
      </c>
      <c r="D22" s="6" t="s">
        <v>87</v>
      </c>
      <c r="E22" s="6" t="s">
        <v>88</v>
      </c>
      <c r="F22" s="6" t="s">
        <v>89</v>
      </c>
    </row>
    <row r="23">
      <c r="A23" s="7"/>
      <c r="B23" s="7"/>
      <c r="C23" s="6" t="s">
        <v>90</v>
      </c>
      <c r="D23" s="6" t="s">
        <v>91</v>
      </c>
      <c r="E23" s="6" t="s">
        <v>92</v>
      </c>
      <c r="F23" s="6" t="s">
        <v>93</v>
      </c>
    </row>
    <row r="24">
      <c r="A24" s="7"/>
      <c r="B24" s="7"/>
      <c r="C24" s="6" t="s">
        <v>94</v>
      </c>
      <c r="D24" s="6" t="s">
        <v>95</v>
      </c>
      <c r="E24" s="6" t="s">
        <v>96</v>
      </c>
      <c r="F24" s="6" t="s">
        <v>97</v>
      </c>
    </row>
    <row r="25">
      <c r="A25" s="7"/>
      <c r="B25" s="7"/>
      <c r="C25" s="6" t="s">
        <v>98</v>
      </c>
      <c r="D25" s="6" t="s">
        <v>99</v>
      </c>
      <c r="E25" s="6" t="s">
        <v>100</v>
      </c>
      <c r="F25" s="6" t="s">
        <v>101</v>
      </c>
    </row>
    <row r="26">
      <c r="A26" s="7"/>
      <c r="B26" s="7"/>
      <c r="C26" s="6" t="s">
        <v>102</v>
      </c>
      <c r="D26" s="6" t="s">
        <v>103</v>
      </c>
      <c r="E26" s="6" t="s">
        <v>104</v>
      </c>
      <c r="F26" s="6" t="s">
        <v>105</v>
      </c>
    </row>
    <row r="27">
      <c r="A27" s="7"/>
      <c r="B27" s="7"/>
      <c r="C27" s="6" t="s">
        <v>106</v>
      </c>
      <c r="D27" s="6" t="s">
        <v>107</v>
      </c>
      <c r="E27" s="6" t="s">
        <v>108</v>
      </c>
      <c r="F27" s="6" t="s">
        <v>109</v>
      </c>
    </row>
    <row r="28">
      <c r="A28" s="7"/>
      <c r="B28" s="7"/>
      <c r="C28" s="6" t="s">
        <v>110</v>
      </c>
      <c r="D28" s="6" t="s">
        <v>111</v>
      </c>
      <c r="E28" s="6" t="s">
        <v>112</v>
      </c>
      <c r="F28" s="6" t="s">
        <v>113</v>
      </c>
    </row>
    <row r="29">
      <c r="A29" s="7"/>
      <c r="B29" s="7"/>
      <c r="C29" s="6" t="s">
        <v>114</v>
      </c>
      <c r="D29" s="6" t="s">
        <v>115</v>
      </c>
      <c r="E29" s="6" t="s">
        <v>116</v>
      </c>
      <c r="F29" s="6" t="s">
        <v>117</v>
      </c>
    </row>
    <row r="30">
      <c r="A30" s="7"/>
      <c r="B30" s="7"/>
      <c r="C30" s="6" t="s">
        <v>118</v>
      </c>
      <c r="D30" s="6" t="s">
        <v>119</v>
      </c>
      <c r="E30" s="6" t="s">
        <v>120</v>
      </c>
      <c r="F30" s="6" t="s">
        <v>121</v>
      </c>
    </row>
    <row r="31">
      <c r="A31" s="7"/>
      <c r="B31" s="7"/>
      <c r="C31" s="6" t="s">
        <v>122</v>
      </c>
      <c r="D31" s="6" t="s">
        <v>123</v>
      </c>
      <c r="E31" s="6" t="s">
        <v>124</v>
      </c>
      <c r="F31" s="6" t="s">
        <v>125</v>
      </c>
    </row>
    <row r="32">
      <c r="A32" s="7"/>
      <c r="B32" s="7"/>
      <c r="C32" s="6" t="s">
        <v>126</v>
      </c>
      <c r="D32" s="6" t="s">
        <v>127</v>
      </c>
      <c r="E32" s="6" t="s">
        <v>128</v>
      </c>
      <c r="F32" s="6" t="s">
        <v>129</v>
      </c>
    </row>
    <row r="33">
      <c r="A33" s="7"/>
      <c r="B33" s="7"/>
      <c r="C33" s="6" t="s">
        <v>130</v>
      </c>
      <c r="D33" s="6" t="s">
        <v>131</v>
      </c>
      <c r="E33" s="6" t="s">
        <v>132</v>
      </c>
      <c r="F33" s="6" t="s">
        <v>133</v>
      </c>
    </row>
    <row r="34">
      <c r="A34" s="7"/>
      <c r="B34" s="7"/>
      <c r="C34" s="6" t="s">
        <v>134</v>
      </c>
      <c r="D34" s="6" t="s">
        <v>135</v>
      </c>
      <c r="E34" s="6" t="s">
        <v>136</v>
      </c>
      <c r="F34" s="6" t="s">
        <v>137</v>
      </c>
    </row>
    <row r="35">
      <c r="A35" s="7"/>
      <c r="B35" s="7"/>
      <c r="C35" s="6" t="s">
        <v>138</v>
      </c>
      <c r="D35" s="6" t="s">
        <v>139</v>
      </c>
      <c r="E35" s="6" t="s">
        <v>140</v>
      </c>
      <c r="F35" s="6" t="s">
        <v>141</v>
      </c>
    </row>
    <row r="36">
      <c r="A36" s="7"/>
      <c r="B36" s="7"/>
      <c r="C36" s="6" t="s">
        <v>142</v>
      </c>
      <c r="D36" s="6" t="s">
        <v>143</v>
      </c>
      <c r="E36" s="6" t="s">
        <v>144</v>
      </c>
      <c r="F36" s="6" t="s">
        <v>145</v>
      </c>
    </row>
    <row r="37">
      <c r="A37" s="7"/>
      <c r="B37" s="7"/>
      <c r="C37" s="6" t="s">
        <v>146</v>
      </c>
      <c r="D37" s="6" t="s">
        <v>147</v>
      </c>
      <c r="E37" s="6" t="s">
        <v>148</v>
      </c>
      <c r="F37" s="6" t="s">
        <v>149</v>
      </c>
    </row>
    <row r="38">
      <c r="A38" s="7"/>
      <c r="B38" s="7"/>
      <c r="C38" s="6" t="s">
        <v>150</v>
      </c>
      <c r="D38" s="6" t="s">
        <v>151</v>
      </c>
      <c r="E38" s="6" t="s">
        <v>152</v>
      </c>
      <c r="F38" s="6" t="s">
        <v>153</v>
      </c>
    </row>
    <row r="39">
      <c r="A39" s="7"/>
      <c r="B39" s="7"/>
      <c r="C39" s="6" t="s">
        <v>154</v>
      </c>
      <c r="D39" s="6" t="s">
        <v>155</v>
      </c>
      <c r="E39" s="6" t="s">
        <v>156</v>
      </c>
      <c r="F39" s="6" t="s">
        <v>157</v>
      </c>
    </row>
    <row r="40">
      <c r="A40" s="7"/>
      <c r="B40" s="7"/>
      <c r="C40" s="6" t="s">
        <v>158</v>
      </c>
      <c r="D40" s="6" t="s">
        <v>159</v>
      </c>
      <c r="E40" s="6" t="s">
        <v>160</v>
      </c>
      <c r="F40" s="6" t="s">
        <v>161</v>
      </c>
    </row>
    <row r="41">
      <c r="A41" s="7"/>
      <c r="B41" s="7"/>
      <c r="C41" s="6" t="s">
        <v>162</v>
      </c>
      <c r="D41" s="6" t="s">
        <v>163</v>
      </c>
      <c r="E41" s="6" t="s">
        <v>164</v>
      </c>
      <c r="F41" s="6" t="s">
        <v>165</v>
      </c>
    </row>
    <row r="42">
      <c r="A42" s="7"/>
      <c r="B42" s="7"/>
      <c r="C42" s="6" t="s">
        <v>166</v>
      </c>
      <c r="D42" s="6" t="s">
        <v>167</v>
      </c>
      <c r="E42" s="6" t="s">
        <v>168</v>
      </c>
      <c r="F42" s="6" t="s">
        <v>169</v>
      </c>
    </row>
    <row r="43">
      <c r="A43" s="7"/>
      <c r="B43" s="7"/>
      <c r="C43" s="6" t="s">
        <v>170</v>
      </c>
      <c r="D43" s="6" t="s">
        <v>171</v>
      </c>
      <c r="E43" s="6" t="s">
        <v>172</v>
      </c>
      <c r="F43" s="6" t="s">
        <v>173</v>
      </c>
    </row>
    <row r="44">
      <c r="A44" s="7"/>
      <c r="B44" s="7"/>
      <c r="C44" s="6" t="s">
        <v>174</v>
      </c>
      <c r="D44" s="6" t="s">
        <v>175</v>
      </c>
      <c r="E44" s="6" t="s">
        <v>176</v>
      </c>
      <c r="F44" s="6" t="s">
        <v>177</v>
      </c>
    </row>
    <row r="45">
      <c r="A45" s="7"/>
      <c r="B45" s="7"/>
      <c r="C45" s="6" t="s">
        <v>178</v>
      </c>
      <c r="D45" s="6" t="s">
        <v>179</v>
      </c>
      <c r="E45" s="6" t="s">
        <v>180</v>
      </c>
      <c r="F45" s="6" t="s">
        <v>181</v>
      </c>
    </row>
    <row r="46">
      <c r="A46" s="7"/>
      <c r="B46" s="7"/>
      <c r="C46" s="6" t="s">
        <v>182</v>
      </c>
      <c r="D46" s="6" t="s">
        <v>183</v>
      </c>
      <c r="E46" s="6" t="s">
        <v>184</v>
      </c>
      <c r="F46" s="6" t="s">
        <v>185</v>
      </c>
    </row>
    <row r="47">
      <c r="A47" s="7"/>
      <c r="B47" s="7"/>
      <c r="C47" s="6" t="s">
        <v>186</v>
      </c>
      <c r="D47" s="6" t="s">
        <v>187</v>
      </c>
      <c r="E47" s="6" t="s">
        <v>188</v>
      </c>
      <c r="F47" s="6" t="s">
        <v>189</v>
      </c>
    </row>
    <row r="48">
      <c r="A48" s="7"/>
      <c r="B48" s="7"/>
      <c r="C48" s="6" t="s">
        <v>190</v>
      </c>
      <c r="D48" s="6" t="s">
        <v>191</v>
      </c>
      <c r="E48" s="6" t="s">
        <v>192</v>
      </c>
      <c r="F48" s="6" t="s">
        <v>193</v>
      </c>
    </row>
    <row r="49">
      <c r="A49" s="7"/>
      <c r="B49" s="7"/>
      <c r="C49" s="6" t="s">
        <v>194</v>
      </c>
      <c r="D49" s="6" t="s">
        <v>195</v>
      </c>
      <c r="E49" s="6" t="s">
        <v>196</v>
      </c>
      <c r="F49" s="6" t="s">
        <v>197</v>
      </c>
    </row>
    <row r="50">
      <c r="A50" s="7"/>
      <c r="B50" s="7"/>
      <c r="C50" s="6" t="s">
        <v>198</v>
      </c>
      <c r="D50" s="6" t="s">
        <v>199</v>
      </c>
      <c r="E50" s="6" t="s">
        <v>200</v>
      </c>
      <c r="F50" s="6" t="s">
        <v>201</v>
      </c>
    </row>
    <row r="51">
      <c r="A51" s="7"/>
      <c r="B51" s="7"/>
      <c r="C51" s="6" t="s">
        <v>202</v>
      </c>
      <c r="D51" s="6" t="s">
        <v>203</v>
      </c>
      <c r="E51" s="6" t="s">
        <v>204</v>
      </c>
      <c r="F51" s="6" t="s">
        <v>205</v>
      </c>
    </row>
    <row r="52">
      <c r="A52" s="7"/>
      <c r="B52" s="7"/>
      <c r="C52" s="6" t="s">
        <v>206</v>
      </c>
      <c r="D52" s="6" t="s">
        <v>207</v>
      </c>
      <c r="E52" s="6" t="s">
        <v>208</v>
      </c>
      <c r="F52" s="6" t="s">
        <v>209</v>
      </c>
    </row>
    <row r="53">
      <c r="A53" s="7"/>
      <c r="B53" s="7"/>
      <c r="C53" s="7"/>
      <c r="D53" s="6" t="s">
        <v>210</v>
      </c>
      <c r="E53" s="6" t="s">
        <v>211</v>
      </c>
      <c r="F53" s="6" t="s">
        <v>212</v>
      </c>
    </row>
    <row r="54">
      <c r="A54" s="7"/>
      <c r="B54" s="7"/>
      <c r="C54" s="7"/>
      <c r="D54" s="6" t="s">
        <v>213</v>
      </c>
      <c r="E54" s="6" t="s">
        <v>214</v>
      </c>
      <c r="F54" s="6" t="s">
        <v>215</v>
      </c>
    </row>
    <row r="55">
      <c r="A55" s="7"/>
      <c r="B55" s="7"/>
      <c r="C55" s="7"/>
      <c r="D55" s="6" t="s">
        <v>216</v>
      </c>
      <c r="E55" s="6" t="s">
        <v>217</v>
      </c>
      <c r="F55" s="6" t="s">
        <v>218</v>
      </c>
    </row>
    <row r="56">
      <c r="A56" s="7"/>
      <c r="B56" s="7"/>
      <c r="C56" s="7"/>
      <c r="D56" s="6" t="s">
        <v>219</v>
      </c>
      <c r="E56" s="6" t="s">
        <v>220</v>
      </c>
      <c r="F56" s="6" t="s">
        <v>221</v>
      </c>
    </row>
    <row r="57">
      <c r="A57" s="7"/>
      <c r="B57" s="7"/>
      <c r="C57" s="7"/>
      <c r="D57" s="6" t="s">
        <v>222</v>
      </c>
      <c r="E57" s="6" t="s">
        <v>223</v>
      </c>
      <c r="F57" s="6" t="s">
        <v>224</v>
      </c>
    </row>
    <row r="58">
      <c r="A58" s="7"/>
      <c r="B58" s="7"/>
      <c r="C58" s="7"/>
      <c r="D58" s="6" t="s">
        <v>225</v>
      </c>
      <c r="E58" s="6" t="s">
        <v>226</v>
      </c>
      <c r="F58" s="6" t="s">
        <v>227</v>
      </c>
    </row>
    <row r="59">
      <c r="A59" s="7"/>
      <c r="B59" s="7"/>
      <c r="C59" s="7"/>
      <c r="D59" s="6" t="s">
        <v>228</v>
      </c>
      <c r="E59" s="6" t="s">
        <v>229</v>
      </c>
      <c r="F59" s="6" t="s">
        <v>230</v>
      </c>
    </row>
    <row r="60">
      <c r="A60" s="7"/>
      <c r="B60" s="7"/>
      <c r="C60" s="7"/>
      <c r="D60" s="6" t="s">
        <v>231</v>
      </c>
      <c r="E60" s="6" t="s">
        <v>232</v>
      </c>
      <c r="F60" s="6" t="s">
        <v>233</v>
      </c>
    </row>
    <row r="61">
      <c r="A61" s="7"/>
      <c r="B61" s="7"/>
      <c r="C61" s="7"/>
      <c r="D61" s="6" t="s">
        <v>234</v>
      </c>
      <c r="E61" s="6" t="s">
        <v>235</v>
      </c>
      <c r="F61" s="6" t="s">
        <v>236</v>
      </c>
    </row>
    <row r="62">
      <c r="A62" s="7"/>
      <c r="B62" s="7"/>
      <c r="C62" s="7"/>
      <c r="D62" s="6" t="s">
        <v>237</v>
      </c>
      <c r="E62" s="6" t="s">
        <v>238</v>
      </c>
      <c r="F62" s="6" t="s">
        <v>239</v>
      </c>
    </row>
    <row r="63">
      <c r="A63" s="7"/>
      <c r="B63" s="7"/>
      <c r="C63" s="7"/>
      <c r="D63" s="6" t="s">
        <v>240</v>
      </c>
      <c r="E63" s="6" t="s">
        <v>241</v>
      </c>
      <c r="F63" s="6" t="s">
        <v>242</v>
      </c>
    </row>
    <row r="64">
      <c r="A64" s="7"/>
      <c r="B64" s="7"/>
      <c r="C64" s="7"/>
      <c r="D64" s="6" t="s">
        <v>243</v>
      </c>
      <c r="E64" s="6" t="s">
        <v>244</v>
      </c>
      <c r="F64" s="6" t="s">
        <v>245</v>
      </c>
    </row>
    <row r="65">
      <c r="A65" s="7"/>
      <c r="B65" s="7"/>
      <c r="C65" s="7"/>
      <c r="D65" s="6" t="s">
        <v>246</v>
      </c>
      <c r="E65" s="6" t="s">
        <v>247</v>
      </c>
      <c r="F65" s="6" t="s">
        <v>248</v>
      </c>
    </row>
    <row r="66">
      <c r="A66" s="7"/>
      <c r="B66" s="7"/>
      <c r="C66" s="7"/>
      <c r="D66" s="6" t="s">
        <v>249</v>
      </c>
      <c r="E66" s="6" t="s">
        <v>250</v>
      </c>
      <c r="F66" s="6" t="s">
        <v>251</v>
      </c>
    </row>
    <row r="67">
      <c r="A67" s="7"/>
      <c r="B67" s="7"/>
      <c r="C67" s="7"/>
      <c r="D67" s="7"/>
      <c r="E67" s="6" t="s">
        <v>252</v>
      </c>
      <c r="F67" s="6" t="s">
        <v>253</v>
      </c>
    </row>
    <row r="68">
      <c r="A68" s="7"/>
      <c r="B68" s="7"/>
      <c r="C68" s="7"/>
      <c r="D68" s="7"/>
      <c r="E68" s="6" t="s">
        <v>254</v>
      </c>
      <c r="F68" s="6" t="s">
        <v>255</v>
      </c>
    </row>
    <row r="69">
      <c r="A69" s="7"/>
      <c r="B69" s="7"/>
      <c r="C69" s="7"/>
      <c r="D69" s="7"/>
      <c r="E69" s="6" t="s">
        <v>256</v>
      </c>
      <c r="F69" s="6" t="s">
        <v>257</v>
      </c>
    </row>
    <row r="70">
      <c r="A70" s="7"/>
      <c r="B70" s="7"/>
      <c r="C70" s="7"/>
      <c r="D70" s="7"/>
      <c r="E70" s="6" t="s">
        <v>258</v>
      </c>
      <c r="F70" s="6" t="s">
        <v>259</v>
      </c>
    </row>
    <row r="71">
      <c r="A71" s="7"/>
      <c r="B71" s="7"/>
      <c r="C71" s="7"/>
      <c r="D71" s="7"/>
      <c r="E71" s="6" t="s">
        <v>260</v>
      </c>
      <c r="F71" s="6" t="s">
        <v>261</v>
      </c>
    </row>
    <row r="72">
      <c r="A72" s="7"/>
      <c r="B72" s="7"/>
      <c r="C72" s="7"/>
      <c r="D72" s="7"/>
      <c r="E72" s="6" t="s">
        <v>262</v>
      </c>
      <c r="F72" s="6" t="s">
        <v>263</v>
      </c>
    </row>
    <row r="73">
      <c r="A73" s="7"/>
      <c r="B73" s="7"/>
      <c r="C73" s="7"/>
      <c r="D73" s="7"/>
      <c r="E73" s="6" t="s">
        <v>264</v>
      </c>
      <c r="F73" s="6" t="s">
        <v>265</v>
      </c>
    </row>
    <row r="74">
      <c r="A74" s="7"/>
      <c r="B74" s="7"/>
      <c r="C74" s="7"/>
      <c r="D74" s="7"/>
      <c r="E74" s="6" t="s">
        <v>266</v>
      </c>
      <c r="F74" s="6" t="s">
        <v>267</v>
      </c>
    </row>
    <row r="75">
      <c r="A75" s="7"/>
      <c r="B75" s="7"/>
      <c r="C75" s="7"/>
      <c r="D75" s="7"/>
      <c r="E75" s="6" t="s">
        <v>268</v>
      </c>
      <c r="F75" s="6" t="s">
        <v>269</v>
      </c>
    </row>
    <row r="76">
      <c r="A76" s="7"/>
      <c r="B76" s="7"/>
      <c r="C76" s="7"/>
      <c r="D76" s="7"/>
      <c r="E76" s="6" t="s">
        <v>270</v>
      </c>
      <c r="F76" s="6" t="s">
        <v>271</v>
      </c>
    </row>
    <row r="77">
      <c r="A77" s="7"/>
      <c r="B77" s="7"/>
      <c r="C77" s="7"/>
      <c r="D77" s="7"/>
      <c r="E77" s="6" t="s">
        <v>272</v>
      </c>
      <c r="F77" s="6" t="s">
        <v>273</v>
      </c>
    </row>
    <row r="78">
      <c r="A78" s="7"/>
      <c r="B78" s="7"/>
      <c r="C78" s="7"/>
      <c r="D78" s="7"/>
      <c r="E78" s="6" t="s">
        <v>274</v>
      </c>
      <c r="F78" s="6" t="s">
        <v>275</v>
      </c>
    </row>
    <row r="79">
      <c r="A79" s="7"/>
      <c r="B79" s="7"/>
      <c r="C79" s="7"/>
      <c r="D79" s="7"/>
      <c r="E79" s="6" t="s">
        <v>276</v>
      </c>
      <c r="F79" s="6" t="s">
        <v>277</v>
      </c>
    </row>
    <row r="80">
      <c r="A80" s="7"/>
      <c r="B80" s="7"/>
      <c r="C80" s="7"/>
      <c r="D80" s="7"/>
      <c r="E80" s="6" t="s">
        <v>278</v>
      </c>
      <c r="F80" s="6" t="s">
        <v>279</v>
      </c>
    </row>
    <row r="81">
      <c r="A81" s="7"/>
      <c r="B81" s="7"/>
      <c r="C81" s="7"/>
      <c r="D81" s="7"/>
      <c r="E81" s="6" t="s">
        <v>280</v>
      </c>
      <c r="F81" s="6" t="s">
        <v>281</v>
      </c>
    </row>
    <row r="82">
      <c r="A82" s="7"/>
      <c r="B82" s="7"/>
      <c r="C82" s="7"/>
      <c r="D82" s="7"/>
      <c r="E82" s="6" t="s">
        <v>282</v>
      </c>
      <c r="F82" s="6" t="s">
        <v>283</v>
      </c>
    </row>
    <row r="83">
      <c r="A83" s="7"/>
      <c r="B83" s="7"/>
      <c r="C83" s="7"/>
      <c r="D83" s="7"/>
      <c r="E83" s="6" t="s">
        <v>284</v>
      </c>
      <c r="F83" s="6" t="s">
        <v>285</v>
      </c>
    </row>
    <row r="84">
      <c r="A84" s="7"/>
      <c r="B84" s="7"/>
      <c r="C84" s="7"/>
      <c r="D84" s="7"/>
      <c r="E84" s="6" t="s">
        <v>286</v>
      </c>
      <c r="F84" s="6" t="s">
        <v>287</v>
      </c>
    </row>
    <row r="85">
      <c r="A85" s="7"/>
      <c r="B85" s="7"/>
      <c r="C85" s="7"/>
      <c r="D85" s="7"/>
      <c r="E85" s="6" t="s">
        <v>288</v>
      </c>
      <c r="F85" s="6" t="s">
        <v>289</v>
      </c>
    </row>
    <row r="86">
      <c r="A86" s="7"/>
      <c r="B86" s="7"/>
      <c r="C86" s="7"/>
      <c r="D86" s="7"/>
      <c r="E86" s="6" t="s">
        <v>290</v>
      </c>
      <c r="F86" s="6" t="s">
        <v>291</v>
      </c>
    </row>
    <row r="87">
      <c r="A87" s="7"/>
      <c r="B87" s="7"/>
      <c r="C87" s="7"/>
      <c r="D87" s="7"/>
      <c r="E87" s="6" t="s">
        <v>292</v>
      </c>
      <c r="F87" s="6" t="s">
        <v>293</v>
      </c>
    </row>
    <row r="88">
      <c r="A88" s="7"/>
      <c r="B88" s="7"/>
      <c r="C88" s="7"/>
      <c r="D88" s="7"/>
      <c r="E88" s="6" t="s">
        <v>294</v>
      </c>
      <c r="F88" s="6" t="s">
        <v>295</v>
      </c>
    </row>
    <row r="89">
      <c r="A89" s="7"/>
      <c r="B89" s="7"/>
      <c r="C89" s="7"/>
      <c r="D89" s="7"/>
      <c r="E89" s="6" t="s">
        <v>296</v>
      </c>
      <c r="F89" s="6" t="s">
        <v>297</v>
      </c>
    </row>
    <row r="90">
      <c r="A90" s="7"/>
      <c r="B90" s="7"/>
      <c r="C90" s="7"/>
      <c r="D90" s="7"/>
      <c r="E90" s="6" t="s">
        <v>298</v>
      </c>
      <c r="F90" s="6" t="s">
        <v>299</v>
      </c>
    </row>
    <row r="91">
      <c r="A91" s="7"/>
      <c r="B91" s="7"/>
      <c r="C91" s="7"/>
      <c r="D91" s="7"/>
      <c r="E91" s="6" t="s">
        <v>300</v>
      </c>
      <c r="F91" s="6" t="s">
        <v>301</v>
      </c>
    </row>
    <row r="92">
      <c r="A92" s="7"/>
      <c r="B92" s="7"/>
      <c r="C92" s="7"/>
      <c r="D92" s="7"/>
      <c r="E92" s="6" t="s">
        <v>302</v>
      </c>
      <c r="F92" s="6" t="s">
        <v>303</v>
      </c>
    </row>
    <row r="93">
      <c r="A93" s="7"/>
      <c r="B93" s="7"/>
      <c r="C93" s="7"/>
      <c r="D93" s="7"/>
      <c r="E93" s="6" t="s">
        <v>304</v>
      </c>
      <c r="F93" s="6" t="s">
        <v>305</v>
      </c>
    </row>
    <row r="94">
      <c r="A94" s="7"/>
      <c r="B94" s="7"/>
      <c r="C94" s="7"/>
      <c r="D94" s="7"/>
      <c r="E94" s="6" t="s">
        <v>306</v>
      </c>
      <c r="F94" s="6" t="s">
        <v>307</v>
      </c>
    </row>
    <row r="95">
      <c r="A95" s="7"/>
      <c r="B95" s="7"/>
      <c r="C95" s="7"/>
      <c r="D95" s="7"/>
      <c r="E95" s="6" t="s">
        <v>308</v>
      </c>
      <c r="F95" s="6" t="s">
        <v>309</v>
      </c>
    </row>
    <row r="96">
      <c r="A96" s="7"/>
      <c r="B96" s="7"/>
      <c r="C96" s="7"/>
      <c r="D96" s="7"/>
      <c r="E96" s="6" t="s">
        <v>310</v>
      </c>
      <c r="F96" s="6" t="s">
        <v>311</v>
      </c>
    </row>
    <row r="97">
      <c r="A97" s="7"/>
      <c r="B97" s="7"/>
      <c r="C97" s="7"/>
      <c r="D97" s="7"/>
      <c r="E97" s="6" t="s">
        <v>312</v>
      </c>
      <c r="F97" s="6" t="s">
        <v>313</v>
      </c>
    </row>
    <row r="98">
      <c r="A98" s="7"/>
      <c r="B98" s="7"/>
      <c r="C98" s="7"/>
      <c r="D98" s="7"/>
      <c r="E98" s="6" t="s">
        <v>314</v>
      </c>
      <c r="F98" s="6" t="s">
        <v>315</v>
      </c>
    </row>
    <row r="99">
      <c r="A99" s="7"/>
      <c r="B99" s="7"/>
      <c r="C99" s="7"/>
      <c r="D99" s="7"/>
      <c r="E99" s="6" t="s">
        <v>316</v>
      </c>
      <c r="F99" s="6" t="s">
        <v>317</v>
      </c>
    </row>
    <row r="100">
      <c r="A100" s="7"/>
      <c r="B100" s="7"/>
      <c r="C100" s="7"/>
      <c r="D100" s="7"/>
      <c r="E100" s="6" t="s">
        <v>318</v>
      </c>
      <c r="F100" s="6" t="s">
        <v>319</v>
      </c>
    </row>
    <row r="101">
      <c r="A101" s="7"/>
      <c r="B101" s="7"/>
      <c r="C101" s="7"/>
      <c r="D101" s="7"/>
      <c r="E101" s="6" t="s">
        <v>320</v>
      </c>
      <c r="F101" s="6" t="s">
        <v>321</v>
      </c>
    </row>
    <row r="102">
      <c r="A102" s="7"/>
      <c r="B102" s="7"/>
      <c r="C102" s="7"/>
      <c r="D102" s="7"/>
      <c r="E102" s="6" t="s">
        <v>322</v>
      </c>
      <c r="F102" s="6" t="s">
        <v>323</v>
      </c>
    </row>
    <row r="103">
      <c r="A103" s="7"/>
      <c r="B103" s="7"/>
      <c r="C103" s="7"/>
      <c r="D103" s="7"/>
      <c r="E103" s="6" t="s">
        <v>324</v>
      </c>
      <c r="F103" s="6" t="s">
        <v>325</v>
      </c>
    </row>
    <row r="104">
      <c r="A104" s="7"/>
      <c r="B104" s="7"/>
      <c r="C104" s="7"/>
      <c r="D104" s="7"/>
      <c r="E104" s="6" t="s">
        <v>326</v>
      </c>
      <c r="F104" s="7"/>
    </row>
    <row r="105">
      <c r="A105" s="7"/>
      <c r="B105" s="7"/>
      <c r="C105" s="7"/>
      <c r="D105" s="7"/>
      <c r="E105" s="6" t="s">
        <v>327</v>
      </c>
      <c r="F105" s="7"/>
    </row>
    <row r="106">
      <c r="A106" s="7"/>
      <c r="B106" s="7"/>
      <c r="C106" s="7"/>
      <c r="D106" s="7"/>
      <c r="E106" s="6" t="s">
        <v>328</v>
      </c>
      <c r="F106" s="7"/>
    </row>
    <row r="107">
      <c r="A107" s="7"/>
      <c r="B107" s="7"/>
      <c r="C107" s="7"/>
      <c r="D107" s="7"/>
      <c r="E107" s="6" t="s">
        <v>329</v>
      </c>
      <c r="F107" s="7"/>
    </row>
    <row r="108">
      <c r="A108" s="7"/>
      <c r="B108" s="7"/>
      <c r="C108" s="7"/>
      <c r="D108" s="7"/>
      <c r="E108" s="6" t="s">
        <v>330</v>
      </c>
      <c r="F108" s="7"/>
    </row>
    <row r="109">
      <c r="A109" s="7"/>
      <c r="B109" s="7"/>
      <c r="C109" s="7"/>
      <c r="D109" s="7"/>
      <c r="E109" s="6" t="s">
        <v>331</v>
      </c>
      <c r="F109" s="7"/>
    </row>
    <row r="110">
      <c r="A110" s="7"/>
      <c r="B110" s="7"/>
      <c r="C110" s="7"/>
      <c r="D110" s="7"/>
      <c r="E110" s="6" t="s">
        <v>332</v>
      </c>
      <c r="F110" s="7"/>
    </row>
    <row r="111">
      <c r="A111" s="7"/>
      <c r="B111" s="7"/>
      <c r="C111" s="7"/>
      <c r="D111" s="7"/>
      <c r="E111" s="6" t="s">
        <v>333</v>
      </c>
      <c r="F111" s="7"/>
    </row>
    <row r="112">
      <c r="A112" s="7"/>
      <c r="B112" s="7"/>
      <c r="C112" s="7"/>
      <c r="D112" s="7"/>
      <c r="E112" s="6" t="s">
        <v>334</v>
      </c>
      <c r="F112" s="7"/>
    </row>
    <row r="113">
      <c r="A113" s="7"/>
      <c r="B113" s="7"/>
      <c r="C113" s="7"/>
      <c r="D113" s="7"/>
      <c r="E113" s="6" t="s">
        <v>335</v>
      </c>
      <c r="F113" s="7"/>
    </row>
    <row r="114">
      <c r="A114" s="7"/>
      <c r="B114" s="7"/>
      <c r="C114" s="7"/>
      <c r="D114" s="7"/>
      <c r="E114" s="6" t="s">
        <v>336</v>
      </c>
      <c r="F114" s="7"/>
    </row>
    <row r="115">
      <c r="A115" s="7"/>
      <c r="B115" s="7"/>
      <c r="C115" s="7"/>
      <c r="D115" s="7"/>
      <c r="E115" s="6" t="s">
        <v>337</v>
      </c>
      <c r="F115" s="7"/>
    </row>
    <row r="116">
      <c r="A116" s="7"/>
      <c r="B116" s="7"/>
      <c r="C116" s="7"/>
      <c r="D116" s="7"/>
      <c r="E116" s="6" t="s">
        <v>338</v>
      </c>
      <c r="F116" s="7"/>
    </row>
  </sheetData>
  <conditionalFormatting sqref="C2 B3:B5 A7:A9 A22">
    <cfRule type="notContainsBlanks" dxfId="0" priority="1">
      <formula>LEN(TRIM(C2))&gt;0</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14"/>
    <col customWidth="1" min="2" max="2" width="28.29"/>
    <col customWidth="1" min="3" max="4" width="27.0"/>
    <col customWidth="1" min="5" max="5" width="26.43"/>
    <col customWidth="1" min="6" max="6" width="22.0"/>
    <col customWidth="1" min="7" max="7" width="34.43"/>
    <col customWidth="1" min="8" max="8" width="19.29"/>
    <col customWidth="1" min="9" max="9" width="23.57"/>
    <col customWidth="1" min="10" max="10" width="25.43"/>
  </cols>
  <sheetData>
    <row r="1">
      <c r="A1" s="77" t="s">
        <v>1401</v>
      </c>
      <c r="B1" s="77" t="s">
        <v>1021</v>
      </c>
      <c r="C1" s="77" t="s">
        <v>1022</v>
      </c>
      <c r="D1" s="77" t="s">
        <v>1023</v>
      </c>
      <c r="E1" s="77" t="s">
        <v>1024</v>
      </c>
      <c r="F1" s="77" t="s">
        <v>1025</v>
      </c>
      <c r="G1" s="77" t="s">
        <v>1026</v>
      </c>
      <c r="H1" s="77" t="s">
        <v>1027</v>
      </c>
      <c r="I1" s="77" t="s">
        <v>1028</v>
      </c>
      <c r="J1" s="77" t="s">
        <v>1029</v>
      </c>
      <c r="K1" s="23"/>
      <c r="L1" s="23"/>
      <c r="M1" s="23"/>
      <c r="N1" s="23"/>
      <c r="O1" s="23"/>
      <c r="P1" s="23"/>
      <c r="Q1" s="23"/>
      <c r="R1" s="23"/>
      <c r="S1" s="23"/>
      <c r="T1" s="23"/>
      <c r="U1" s="23"/>
      <c r="V1" s="23"/>
      <c r="W1" s="23"/>
      <c r="X1" s="23"/>
      <c r="Y1" s="23"/>
      <c r="Z1" s="23"/>
    </row>
    <row r="2">
      <c r="A2" s="23"/>
      <c r="B2" s="21" t="s">
        <v>1402</v>
      </c>
      <c r="C2" s="21" t="s">
        <v>880</v>
      </c>
      <c r="D2" s="21" t="s">
        <v>885</v>
      </c>
      <c r="E2" s="33" t="s">
        <v>1403</v>
      </c>
      <c r="F2" s="33" t="s">
        <v>1404</v>
      </c>
      <c r="G2" s="33" t="s">
        <v>1405</v>
      </c>
      <c r="H2" s="82" t="s">
        <v>648</v>
      </c>
      <c r="I2" s="83" t="s">
        <v>640</v>
      </c>
      <c r="J2" s="83" t="s">
        <v>644</v>
      </c>
      <c r="K2" s="23"/>
      <c r="L2" s="23"/>
      <c r="M2" s="23"/>
      <c r="N2" s="23"/>
      <c r="O2" s="23"/>
      <c r="P2" s="23"/>
      <c r="Q2" s="23"/>
      <c r="R2" s="23"/>
      <c r="S2" s="23"/>
      <c r="T2" s="23"/>
      <c r="U2" s="23"/>
      <c r="V2" s="23"/>
      <c r="W2" s="23"/>
      <c r="X2" s="23"/>
      <c r="Y2" s="23"/>
      <c r="Z2" s="23"/>
    </row>
    <row r="3">
      <c r="A3" s="23"/>
      <c r="B3" s="21" t="s">
        <v>958</v>
      </c>
      <c r="C3" s="21" t="s">
        <v>885</v>
      </c>
      <c r="D3" s="21" t="s">
        <v>1406</v>
      </c>
      <c r="E3" s="33" t="s">
        <v>851</v>
      </c>
      <c r="F3" s="33" t="s">
        <v>906</v>
      </c>
      <c r="G3" s="33" t="s">
        <v>1407</v>
      </c>
      <c r="H3" s="82" t="s">
        <v>1408</v>
      </c>
      <c r="I3" s="83" t="s">
        <v>624</v>
      </c>
      <c r="J3" s="83" t="s">
        <v>1409</v>
      </c>
      <c r="K3" s="23"/>
      <c r="L3" s="23"/>
      <c r="M3" s="23"/>
      <c r="N3" s="23"/>
      <c r="O3" s="23"/>
      <c r="P3" s="23"/>
      <c r="Q3" s="23"/>
      <c r="R3" s="23"/>
      <c r="S3" s="23"/>
      <c r="T3" s="23"/>
      <c r="U3" s="23"/>
      <c r="V3" s="23"/>
      <c r="W3" s="23"/>
      <c r="X3" s="23"/>
      <c r="Y3" s="23"/>
      <c r="Z3" s="23"/>
    </row>
    <row r="4">
      <c r="A4" s="23"/>
      <c r="B4" s="21" t="s">
        <v>1410</v>
      </c>
      <c r="C4" s="21" t="s">
        <v>1406</v>
      </c>
      <c r="D4" s="21" t="s">
        <v>1411</v>
      </c>
      <c r="E4" s="33" t="s">
        <v>1412</v>
      </c>
      <c r="F4" s="33" t="s">
        <v>1413</v>
      </c>
      <c r="G4" s="33" t="s">
        <v>888</v>
      </c>
      <c r="H4" s="82" t="s">
        <v>647</v>
      </c>
      <c r="I4" s="83" t="s">
        <v>631</v>
      </c>
      <c r="J4" s="83" t="s">
        <v>626</v>
      </c>
      <c r="K4" s="23"/>
      <c r="L4" s="23"/>
      <c r="M4" s="23"/>
      <c r="N4" s="23"/>
      <c r="O4" s="23"/>
      <c r="P4" s="23"/>
      <c r="Q4" s="23"/>
      <c r="R4" s="23"/>
      <c r="S4" s="23"/>
      <c r="T4" s="23"/>
      <c r="U4" s="23"/>
      <c r="V4" s="23"/>
      <c r="W4" s="23"/>
      <c r="X4" s="23"/>
      <c r="Y4" s="23"/>
      <c r="Z4" s="23"/>
    </row>
    <row r="5">
      <c r="A5" s="23"/>
      <c r="B5" s="21" t="s">
        <v>1414</v>
      </c>
      <c r="C5" s="21" t="s">
        <v>1415</v>
      </c>
      <c r="D5" s="21" t="s">
        <v>842</v>
      </c>
      <c r="E5" s="33" t="s">
        <v>1416</v>
      </c>
      <c r="F5" s="33" t="s">
        <v>851</v>
      </c>
      <c r="G5" s="33" t="s">
        <v>1417</v>
      </c>
      <c r="H5" s="82" t="s">
        <v>626</v>
      </c>
      <c r="I5" s="83" t="s">
        <v>646</v>
      </c>
      <c r="J5" s="83" t="s">
        <v>631</v>
      </c>
      <c r="K5" s="23"/>
      <c r="L5" s="23"/>
      <c r="M5" s="23"/>
      <c r="N5" s="23"/>
      <c r="O5" s="23"/>
      <c r="P5" s="23"/>
      <c r="Q5" s="23"/>
      <c r="R5" s="23"/>
      <c r="S5" s="23"/>
      <c r="T5" s="23"/>
      <c r="U5" s="23"/>
      <c r="V5" s="23"/>
      <c r="W5" s="23"/>
      <c r="X5" s="23"/>
      <c r="Y5" s="23"/>
      <c r="Z5" s="23"/>
    </row>
    <row r="6">
      <c r="A6" s="23"/>
      <c r="B6" s="21" t="s">
        <v>1418</v>
      </c>
      <c r="C6" s="21" t="s">
        <v>842</v>
      </c>
      <c r="D6" s="21" t="s">
        <v>889</v>
      </c>
      <c r="E6" s="33" t="s">
        <v>1413</v>
      </c>
      <c r="F6" s="33" t="s">
        <v>1419</v>
      </c>
      <c r="G6" s="33" t="s">
        <v>878</v>
      </c>
      <c r="H6" s="23"/>
      <c r="I6" s="83" t="s">
        <v>638</v>
      </c>
      <c r="J6" s="83" t="s">
        <v>647</v>
      </c>
      <c r="K6" s="23"/>
      <c r="L6" s="23"/>
      <c r="M6" s="23"/>
      <c r="N6" s="23"/>
      <c r="O6" s="23"/>
      <c r="P6" s="23"/>
      <c r="Q6" s="23"/>
      <c r="R6" s="23"/>
      <c r="S6" s="23"/>
      <c r="T6" s="23"/>
      <c r="U6" s="23"/>
      <c r="V6" s="23"/>
      <c r="W6" s="23"/>
      <c r="X6" s="23"/>
      <c r="Y6" s="23"/>
      <c r="Z6" s="23"/>
    </row>
    <row r="7">
      <c r="A7" s="23"/>
      <c r="B7" s="21" t="s">
        <v>1420</v>
      </c>
      <c r="C7" s="21" t="s">
        <v>893</v>
      </c>
      <c r="D7" s="21" t="s">
        <v>893</v>
      </c>
      <c r="E7" s="33" t="s">
        <v>1421</v>
      </c>
      <c r="F7" s="33" t="s">
        <v>893</v>
      </c>
      <c r="G7" s="33" t="s">
        <v>882</v>
      </c>
      <c r="H7" s="23"/>
      <c r="I7" s="23"/>
      <c r="J7" s="83" t="s">
        <v>639</v>
      </c>
      <c r="K7" s="23"/>
      <c r="L7" s="23"/>
      <c r="M7" s="23"/>
      <c r="N7" s="23"/>
      <c r="O7" s="23"/>
      <c r="P7" s="23"/>
      <c r="Q7" s="23"/>
      <c r="R7" s="23"/>
      <c r="S7" s="23"/>
      <c r="T7" s="23"/>
      <c r="U7" s="23"/>
      <c r="V7" s="23"/>
      <c r="W7" s="23"/>
      <c r="X7" s="23"/>
      <c r="Y7" s="23"/>
      <c r="Z7" s="23"/>
    </row>
    <row r="8">
      <c r="A8" s="23"/>
      <c r="B8" s="21" t="s">
        <v>1422</v>
      </c>
      <c r="C8" s="21" t="s">
        <v>878</v>
      </c>
      <c r="D8" s="21" t="s">
        <v>1423</v>
      </c>
      <c r="E8" s="33" t="s">
        <v>1419</v>
      </c>
      <c r="F8" s="33" t="s">
        <v>1424</v>
      </c>
      <c r="G8" s="33" t="s">
        <v>1403</v>
      </c>
      <c r="H8" s="33"/>
      <c r="I8" s="23"/>
      <c r="J8" s="83" t="s">
        <v>648</v>
      </c>
      <c r="K8" s="23"/>
      <c r="L8" s="23"/>
      <c r="M8" s="23"/>
      <c r="N8" s="23"/>
      <c r="O8" s="23"/>
      <c r="P8" s="23"/>
      <c r="Q8" s="23"/>
      <c r="R8" s="23"/>
      <c r="S8" s="23"/>
      <c r="T8" s="23"/>
      <c r="U8" s="23"/>
      <c r="V8" s="23"/>
      <c r="W8" s="23"/>
      <c r="X8" s="23"/>
      <c r="Y8" s="23"/>
      <c r="Z8" s="23"/>
    </row>
    <row r="9">
      <c r="A9" s="23"/>
      <c r="B9" s="21" t="s">
        <v>1412</v>
      </c>
      <c r="C9" s="21" t="s">
        <v>1425</v>
      </c>
      <c r="D9" s="21" t="s">
        <v>891</v>
      </c>
      <c r="E9" s="33" t="s">
        <v>1426</v>
      </c>
      <c r="F9" s="33" t="s">
        <v>1427</v>
      </c>
      <c r="G9" s="33" t="s">
        <v>1428</v>
      </c>
      <c r="H9" s="33"/>
      <c r="I9" s="23"/>
      <c r="J9" s="83" t="s">
        <v>643</v>
      </c>
      <c r="K9" s="23"/>
      <c r="L9" s="23"/>
      <c r="M9" s="23"/>
      <c r="N9" s="23"/>
      <c r="O9" s="23"/>
      <c r="P9" s="23"/>
      <c r="Q9" s="23"/>
      <c r="R9" s="23"/>
      <c r="S9" s="23"/>
      <c r="T9" s="23"/>
      <c r="U9" s="23"/>
      <c r="V9" s="23"/>
      <c r="W9" s="23"/>
      <c r="X9" s="23"/>
      <c r="Y9" s="23"/>
      <c r="Z9" s="23"/>
    </row>
    <row r="10">
      <c r="A10" s="23"/>
      <c r="B10" s="21" t="s">
        <v>1429</v>
      </c>
      <c r="C10" s="21" t="s">
        <v>1430</v>
      </c>
      <c r="D10" s="21" t="s">
        <v>878</v>
      </c>
      <c r="E10" s="33" t="s">
        <v>852</v>
      </c>
      <c r="F10" s="33" t="s">
        <v>899</v>
      </c>
      <c r="G10" s="33" t="s">
        <v>1431</v>
      </c>
      <c r="H10" s="33"/>
      <c r="I10" s="23"/>
      <c r="J10" s="83" t="s">
        <v>653</v>
      </c>
      <c r="K10" s="23"/>
      <c r="L10" s="23"/>
      <c r="M10" s="23"/>
      <c r="N10" s="23"/>
      <c r="O10" s="23"/>
      <c r="P10" s="23"/>
      <c r="Q10" s="23"/>
      <c r="R10" s="23"/>
      <c r="S10" s="23"/>
      <c r="T10" s="23"/>
      <c r="U10" s="23"/>
      <c r="V10" s="23"/>
      <c r="W10" s="23"/>
      <c r="X10" s="23"/>
      <c r="Y10" s="23"/>
      <c r="Z10" s="23"/>
    </row>
    <row r="11">
      <c r="A11" s="23"/>
      <c r="B11" s="21" t="s">
        <v>1432</v>
      </c>
      <c r="C11" s="21" t="s">
        <v>1403</v>
      </c>
      <c r="D11" s="21" t="s">
        <v>1433</v>
      </c>
      <c r="E11" s="33" t="s">
        <v>1434</v>
      </c>
      <c r="F11" s="33" t="s">
        <v>1435</v>
      </c>
      <c r="G11" s="33" t="s">
        <v>1434</v>
      </c>
      <c r="H11" s="33"/>
      <c r="I11" s="23"/>
      <c r="J11" s="83" t="s">
        <v>619</v>
      </c>
      <c r="K11" s="23"/>
      <c r="L11" s="23"/>
      <c r="M11" s="23"/>
      <c r="N11" s="23"/>
      <c r="O11" s="23"/>
      <c r="P11" s="23"/>
      <c r="Q11" s="23"/>
      <c r="R11" s="23"/>
      <c r="S11" s="23"/>
      <c r="T11" s="23"/>
      <c r="U11" s="23"/>
      <c r="V11" s="23"/>
      <c r="W11" s="23"/>
      <c r="X11" s="23"/>
      <c r="Y11" s="23"/>
      <c r="Z11" s="23"/>
    </row>
    <row r="12">
      <c r="A12" s="23"/>
      <c r="B12" s="21" t="s">
        <v>1436</v>
      </c>
      <c r="C12" s="21" t="s">
        <v>888</v>
      </c>
      <c r="D12" s="21" t="s">
        <v>861</v>
      </c>
      <c r="E12" s="33" t="s">
        <v>1437</v>
      </c>
      <c r="F12" s="33" t="s">
        <v>855</v>
      </c>
      <c r="G12" s="33" t="s">
        <v>1438</v>
      </c>
      <c r="H12" s="33"/>
      <c r="I12" s="23"/>
      <c r="J12" s="83" t="s">
        <v>654</v>
      </c>
      <c r="K12" s="23"/>
      <c r="L12" s="23"/>
      <c r="M12" s="23"/>
      <c r="N12" s="23"/>
      <c r="O12" s="23"/>
      <c r="P12" s="23"/>
      <c r="Q12" s="23"/>
      <c r="R12" s="23"/>
      <c r="S12" s="23"/>
      <c r="T12" s="23"/>
      <c r="U12" s="23"/>
      <c r="V12" s="23"/>
      <c r="W12" s="23"/>
      <c r="X12" s="23"/>
      <c r="Y12" s="23"/>
      <c r="Z12" s="23"/>
    </row>
    <row r="13">
      <c r="A13" s="23"/>
      <c r="B13" s="21" t="s">
        <v>914</v>
      </c>
      <c r="C13" s="21" t="s">
        <v>1428</v>
      </c>
      <c r="D13" s="21" t="s">
        <v>1403</v>
      </c>
      <c r="E13" s="33" t="s">
        <v>870</v>
      </c>
      <c r="F13" s="33" t="s">
        <v>842</v>
      </c>
      <c r="G13" s="33" t="s">
        <v>1439</v>
      </c>
      <c r="H13" s="33"/>
      <c r="I13" s="23"/>
      <c r="J13" s="83" t="s">
        <v>638</v>
      </c>
      <c r="K13" s="23"/>
      <c r="L13" s="23"/>
      <c r="M13" s="23"/>
      <c r="N13" s="23"/>
      <c r="O13" s="23"/>
      <c r="P13" s="23"/>
      <c r="Q13" s="23"/>
      <c r="R13" s="23"/>
      <c r="S13" s="23"/>
      <c r="T13" s="23"/>
      <c r="U13" s="23"/>
      <c r="V13" s="23"/>
      <c r="W13" s="23"/>
      <c r="X13" s="23"/>
      <c r="Y13" s="23"/>
      <c r="Z13" s="23"/>
    </row>
    <row r="14">
      <c r="A14" s="23"/>
      <c r="B14" s="21" t="s">
        <v>925</v>
      </c>
      <c r="C14" s="21" t="s">
        <v>1440</v>
      </c>
      <c r="D14" s="21" t="s">
        <v>1441</v>
      </c>
      <c r="E14" s="33" t="s">
        <v>1442</v>
      </c>
      <c r="F14" s="33" t="s">
        <v>877</v>
      </c>
      <c r="G14" s="33" t="s">
        <v>638</v>
      </c>
      <c r="H14" s="33"/>
      <c r="I14" s="23"/>
      <c r="J14" s="83" t="s">
        <v>646</v>
      </c>
      <c r="K14" s="23"/>
      <c r="L14" s="23"/>
      <c r="M14" s="23"/>
      <c r="N14" s="23"/>
      <c r="O14" s="23"/>
      <c r="P14" s="23"/>
      <c r="Q14" s="23"/>
      <c r="R14" s="23"/>
      <c r="S14" s="23"/>
      <c r="T14" s="23"/>
      <c r="U14" s="23"/>
      <c r="V14" s="23"/>
      <c r="W14" s="23"/>
      <c r="X14" s="23"/>
      <c r="Y14" s="23"/>
      <c r="Z14" s="23"/>
    </row>
    <row r="15">
      <c r="A15" s="23"/>
      <c r="B15" s="21" t="s">
        <v>849</v>
      </c>
      <c r="C15" s="21" t="s">
        <v>860</v>
      </c>
      <c r="D15" s="21" t="s">
        <v>1413</v>
      </c>
      <c r="E15" s="33" t="s">
        <v>1443</v>
      </c>
      <c r="F15" s="33" t="s">
        <v>843</v>
      </c>
      <c r="G15" s="33" t="s">
        <v>1437</v>
      </c>
      <c r="H15" s="23"/>
      <c r="I15" s="23"/>
      <c r="J15" s="83" t="s">
        <v>651</v>
      </c>
      <c r="K15" s="23"/>
      <c r="L15" s="23"/>
      <c r="M15" s="23"/>
      <c r="N15" s="23"/>
      <c r="O15" s="23"/>
      <c r="P15" s="23"/>
      <c r="Q15" s="23"/>
      <c r="R15" s="23"/>
      <c r="S15" s="23"/>
      <c r="T15" s="23"/>
      <c r="U15" s="23"/>
      <c r="V15" s="23"/>
      <c r="W15" s="23"/>
      <c r="X15" s="23"/>
      <c r="Y15" s="23"/>
      <c r="Z15" s="23"/>
    </row>
    <row r="16">
      <c r="A16" s="23"/>
      <c r="B16" s="21" t="s">
        <v>937</v>
      </c>
      <c r="C16" s="21" t="s">
        <v>1413</v>
      </c>
      <c r="D16" s="21" t="s">
        <v>1408</v>
      </c>
      <c r="E16" s="33" t="s">
        <v>1444</v>
      </c>
      <c r="F16" s="33" t="s">
        <v>867</v>
      </c>
      <c r="G16" s="33" t="s">
        <v>869</v>
      </c>
      <c r="H16" s="23"/>
      <c r="I16" s="23"/>
      <c r="J16" s="83" t="s">
        <v>645</v>
      </c>
      <c r="K16" s="23"/>
      <c r="L16" s="23"/>
      <c r="M16" s="23"/>
      <c r="N16" s="23"/>
      <c r="O16" s="23"/>
      <c r="P16" s="23"/>
      <c r="Q16" s="23"/>
      <c r="R16" s="23"/>
      <c r="S16" s="23"/>
      <c r="T16" s="23"/>
      <c r="U16" s="23"/>
      <c r="V16" s="23"/>
      <c r="W16" s="23"/>
      <c r="X16" s="23"/>
      <c r="Y16" s="23"/>
      <c r="Z16" s="23"/>
    </row>
    <row r="17">
      <c r="A17" s="23"/>
      <c r="B17" s="21" t="s">
        <v>892</v>
      </c>
      <c r="C17" s="21" t="s">
        <v>1445</v>
      </c>
      <c r="D17" s="21" t="s">
        <v>899</v>
      </c>
      <c r="E17" s="33" t="s">
        <v>877</v>
      </c>
      <c r="F17" s="33" t="s">
        <v>1434</v>
      </c>
      <c r="G17" s="33" t="s">
        <v>1446</v>
      </c>
      <c r="H17" s="23"/>
      <c r="I17" s="23"/>
      <c r="J17" s="23"/>
      <c r="K17" s="23"/>
      <c r="L17" s="23"/>
      <c r="M17" s="23"/>
      <c r="N17" s="23"/>
      <c r="O17" s="23"/>
      <c r="P17" s="23"/>
      <c r="Q17" s="23"/>
      <c r="R17" s="23"/>
      <c r="S17" s="23"/>
      <c r="T17" s="23"/>
      <c r="U17" s="23"/>
      <c r="V17" s="23"/>
      <c r="W17" s="23"/>
      <c r="X17" s="23"/>
      <c r="Y17" s="23"/>
      <c r="Z17" s="23"/>
    </row>
    <row r="18">
      <c r="A18" s="23"/>
      <c r="B18" s="21" t="s">
        <v>1447</v>
      </c>
      <c r="C18" s="21" t="s">
        <v>1434</v>
      </c>
      <c r="D18" s="21" t="s">
        <v>1434</v>
      </c>
      <c r="E18" s="33" t="s">
        <v>1448</v>
      </c>
      <c r="F18" s="33" t="s">
        <v>1449</v>
      </c>
      <c r="G18" s="33" t="s">
        <v>1450</v>
      </c>
      <c r="H18" s="23"/>
      <c r="I18" s="23"/>
      <c r="J18" s="23"/>
      <c r="K18" s="23"/>
      <c r="L18" s="23"/>
      <c r="M18" s="23"/>
      <c r="N18" s="23"/>
      <c r="O18" s="23"/>
      <c r="P18" s="23"/>
      <c r="Q18" s="23"/>
      <c r="R18" s="23"/>
      <c r="S18" s="23"/>
      <c r="T18" s="23"/>
      <c r="U18" s="23"/>
      <c r="V18" s="23"/>
      <c r="W18" s="23"/>
      <c r="X18" s="23"/>
      <c r="Y18" s="23"/>
      <c r="Z18" s="23"/>
    </row>
    <row r="19">
      <c r="A19" s="23"/>
      <c r="B19" s="21" t="s">
        <v>1001</v>
      </c>
      <c r="C19" s="21" t="s">
        <v>646</v>
      </c>
      <c r="D19" s="21" t="s">
        <v>1445</v>
      </c>
      <c r="E19" s="33" t="s">
        <v>885</v>
      </c>
      <c r="F19" s="33" t="s">
        <v>1451</v>
      </c>
      <c r="G19" s="33" t="s">
        <v>1445</v>
      </c>
      <c r="H19" s="23"/>
      <c r="I19" s="23"/>
      <c r="J19" s="23"/>
      <c r="K19" s="23"/>
      <c r="L19" s="23"/>
      <c r="M19" s="23"/>
      <c r="N19" s="23"/>
      <c r="O19" s="23"/>
      <c r="P19" s="23"/>
      <c r="Q19" s="23"/>
      <c r="R19" s="23"/>
      <c r="S19" s="23"/>
      <c r="T19" s="23"/>
      <c r="U19" s="23"/>
      <c r="V19" s="23"/>
      <c r="W19" s="23"/>
      <c r="X19" s="23"/>
      <c r="Y19" s="23"/>
      <c r="Z19" s="23"/>
    </row>
    <row r="20">
      <c r="A20" s="23"/>
      <c r="B20" s="21" t="s">
        <v>951</v>
      </c>
      <c r="C20" s="21" t="s">
        <v>1437</v>
      </c>
      <c r="D20" s="21" t="s">
        <v>1452</v>
      </c>
      <c r="E20" s="33" t="s">
        <v>1453</v>
      </c>
      <c r="F20" s="33" t="s">
        <v>1454</v>
      </c>
      <c r="G20" s="33" t="s">
        <v>1455</v>
      </c>
      <c r="H20" s="23"/>
      <c r="I20" s="23"/>
      <c r="J20" s="23"/>
      <c r="K20" s="23"/>
      <c r="L20" s="23"/>
      <c r="M20" s="23"/>
      <c r="N20" s="23"/>
      <c r="O20" s="23"/>
      <c r="P20" s="23"/>
      <c r="Q20" s="23"/>
      <c r="R20" s="23"/>
      <c r="S20" s="23"/>
      <c r="T20" s="23"/>
      <c r="U20" s="23"/>
      <c r="V20" s="23"/>
      <c r="W20" s="23"/>
      <c r="X20" s="23"/>
      <c r="Y20" s="23"/>
      <c r="Z20" s="23"/>
    </row>
    <row r="21">
      <c r="A21" s="23"/>
      <c r="B21" s="21" t="s">
        <v>1456</v>
      </c>
      <c r="C21" s="21" t="s">
        <v>1421</v>
      </c>
      <c r="D21" s="21" t="s">
        <v>1437</v>
      </c>
      <c r="E21" s="33" t="s">
        <v>1457</v>
      </c>
      <c r="F21" s="33" t="s">
        <v>1458</v>
      </c>
      <c r="G21" s="33" t="s">
        <v>857</v>
      </c>
      <c r="H21" s="23"/>
      <c r="I21" s="23"/>
      <c r="J21" s="23"/>
      <c r="K21" s="23"/>
      <c r="L21" s="23"/>
      <c r="M21" s="23"/>
      <c r="N21" s="23"/>
      <c r="O21" s="23"/>
      <c r="P21" s="23"/>
      <c r="Q21" s="23"/>
      <c r="R21" s="23"/>
      <c r="S21" s="23"/>
      <c r="T21" s="23"/>
      <c r="U21" s="23"/>
      <c r="V21" s="23"/>
      <c r="W21" s="23"/>
      <c r="X21" s="23"/>
      <c r="Y21" s="23"/>
      <c r="Z21" s="23"/>
    </row>
    <row r="22">
      <c r="A22" s="23"/>
      <c r="B22" s="21" t="s">
        <v>1459</v>
      </c>
      <c r="C22" s="21" t="s">
        <v>1412</v>
      </c>
      <c r="D22" s="21" t="s">
        <v>1421</v>
      </c>
      <c r="E22" s="33" t="s">
        <v>1460</v>
      </c>
      <c r="F22" s="33" t="s">
        <v>1461</v>
      </c>
      <c r="G22" s="33" t="s">
        <v>1412</v>
      </c>
      <c r="H22" s="23"/>
      <c r="I22" s="23"/>
      <c r="J22" s="23"/>
      <c r="K22" s="23"/>
      <c r="L22" s="23"/>
      <c r="M22" s="23"/>
      <c r="N22" s="23"/>
      <c r="O22" s="23"/>
      <c r="P22" s="23"/>
      <c r="Q22" s="23"/>
      <c r="R22" s="23"/>
      <c r="S22" s="23"/>
      <c r="T22" s="23"/>
      <c r="U22" s="23"/>
      <c r="V22" s="23"/>
      <c r="W22" s="23"/>
      <c r="X22" s="23"/>
      <c r="Y22" s="23"/>
      <c r="Z22" s="23"/>
    </row>
    <row r="23">
      <c r="A23" s="23"/>
      <c r="B23" s="21" t="s">
        <v>1462</v>
      </c>
      <c r="C23" s="21" t="s">
        <v>1463</v>
      </c>
      <c r="D23" s="21" t="s">
        <v>1464</v>
      </c>
      <c r="E23" s="33" t="s">
        <v>1458</v>
      </c>
      <c r="F23" s="33" t="s">
        <v>1465</v>
      </c>
      <c r="G23" s="33" t="s">
        <v>874</v>
      </c>
      <c r="H23" s="23"/>
      <c r="I23" s="23"/>
      <c r="J23" s="23"/>
      <c r="K23" s="23"/>
      <c r="L23" s="23"/>
      <c r="M23" s="23"/>
      <c r="N23" s="23"/>
      <c r="O23" s="23"/>
      <c r="P23" s="23"/>
      <c r="Q23" s="23"/>
      <c r="R23" s="23"/>
      <c r="S23" s="23"/>
      <c r="T23" s="23"/>
      <c r="U23" s="23"/>
      <c r="V23" s="23"/>
      <c r="W23" s="23"/>
      <c r="X23" s="23"/>
      <c r="Y23" s="23"/>
      <c r="Z23" s="23"/>
    </row>
    <row r="24">
      <c r="A24" s="23"/>
      <c r="B24" s="21" t="s">
        <v>912</v>
      </c>
      <c r="C24" s="21" t="s">
        <v>1466</v>
      </c>
      <c r="D24" s="21" t="s">
        <v>1412</v>
      </c>
      <c r="E24" s="33" t="s">
        <v>1406</v>
      </c>
      <c r="F24" s="33" t="s">
        <v>1412</v>
      </c>
      <c r="G24" s="33" t="s">
        <v>1467</v>
      </c>
      <c r="H24" s="23"/>
      <c r="I24" s="23"/>
      <c r="J24" s="23"/>
      <c r="K24" s="23"/>
      <c r="L24" s="23"/>
      <c r="M24" s="23"/>
      <c r="N24" s="23"/>
      <c r="O24" s="23"/>
      <c r="P24" s="23"/>
      <c r="Q24" s="23"/>
      <c r="R24" s="23"/>
      <c r="S24" s="23"/>
      <c r="T24" s="23"/>
      <c r="U24" s="23"/>
      <c r="V24" s="23"/>
      <c r="W24" s="23"/>
      <c r="X24" s="23"/>
      <c r="Y24" s="23"/>
      <c r="Z24" s="23"/>
    </row>
    <row r="25">
      <c r="A25" s="23"/>
      <c r="B25" s="21" t="s">
        <v>1468</v>
      </c>
      <c r="C25" s="21" t="s">
        <v>1453</v>
      </c>
      <c r="D25" s="21" t="s">
        <v>876</v>
      </c>
      <c r="E25" s="33" t="s">
        <v>1469</v>
      </c>
      <c r="F25" s="33" t="s">
        <v>1470</v>
      </c>
      <c r="G25" s="33" t="s">
        <v>1471</v>
      </c>
      <c r="H25" s="23"/>
      <c r="I25" s="23"/>
      <c r="J25" s="23"/>
      <c r="K25" s="23"/>
      <c r="L25" s="23"/>
      <c r="M25" s="23"/>
      <c r="N25" s="23"/>
      <c r="O25" s="23"/>
      <c r="P25" s="23"/>
      <c r="Q25" s="23"/>
      <c r="R25" s="23"/>
      <c r="S25" s="23"/>
      <c r="T25" s="23"/>
      <c r="U25" s="23"/>
      <c r="V25" s="23"/>
      <c r="W25" s="23"/>
      <c r="X25" s="23"/>
      <c r="Y25" s="23"/>
      <c r="Z25" s="23"/>
    </row>
    <row r="26">
      <c r="A26" s="23"/>
      <c r="B26" s="21" t="s">
        <v>1472</v>
      </c>
      <c r="C26" s="21" t="s">
        <v>1458</v>
      </c>
      <c r="D26" s="21" t="s">
        <v>1473</v>
      </c>
      <c r="E26" s="33" t="s">
        <v>1474</v>
      </c>
      <c r="F26" s="33" t="s">
        <v>1475</v>
      </c>
      <c r="G26" s="33" t="s">
        <v>1426</v>
      </c>
      <c r="H26" s="23"/>
      <c r="I26" s="23"/>
      <c r="J26" s="23"/>
      <c r="K26" s="23"/>
      <c r="L26" s="23"/>
      <c r="M26" s="23"/>
      <c r="N26" s="23"/>
      <c r="O26" s="23"/>
      <c r="P26" s="23"/>
      <c r="Q26" s="23"/>
      <c r="R26" s="23"/>
      <c r="S26" s="23"/>
      <c r="T26" s="23"/>
      <c r="U26" s="23"/>
      <c r="V26" s="23"/>
      <c r="W26" s="23"/>
      <c r="X26" s="23"/>
      <c r="Y26" s="23"/>
      <c r="Z26" s="23"/>
    </row>
    <row r="27">
      <c r="A27" s="23"/>
      <c r="B27" s="21" t="s">
        <v>1475</v>
      </c>
      <c r="C27" s="21" t="s">
        <v>1476</v>
      </c>
      <c r="D27" s="21" t="s">
        <v>647</v>
      </c>
      <c r="E27" s="33" t="s">
        <v>878</v>
      </c>
      <c r="F27" s="33" t="s">
        <v>1426</v>
      </c>
      <c r="G27" s="33" t="s">
        <v>1442</v>
      </c>
      <c r="H27" s="23"/>
      <c r="I27" s="23"/>
      <c r="J27" s="23"/>
      <c r="K27" s="23"/>
      <c r="L27" s="23"/>
      <c r="M27" s="23"/>
      <c r="N27" s="23"/>
      <c r="O27" s="23"/>
      <c r="P27" s="23"/>
      <c r="Q27" s="23"/>
      <c r="R27" s="23"/>
      <c r="S27" s="23"/>
      <c r="T27" s="23"/>
      <c r="U27" s="23"/>
      <c r="V27" s="23"/>
      <c r="W27" s="23"/>
      <c r="X27" s="23"/>
      <c r="Y27" s="23"/>
      <c r="Z27" s="23"/>
    </row>
    <row r="28">
      <c r="A28" s="23"/>
      <c r="B28" s="21" t="s">
        <v>941</v>
      </c>
      <c r="C28" s="21" t="s">
        <v>1443</v>
      </c>
      <c r="D28" s="21" t="s">
        <v>1453</v>
      </c>
      <c r="E28" s="33" t="s">
        <v>1436</v>
      </c>
      <c r="F28" s="33" t="s">
        <v>1477</v>
      </c>
      <c r="G28" s="33" t="s">
        <v>1478</v>
      </c>
      <c r="H28" s="23"/>
      <c r="I28" s="23"/>
      <c r="J28" s="23"/>
      <c r="K28" s="23"/>
      <c r="L28" s="23"/>
      <c r="M28" s="23"/>
      <c r="N28" s="23"/>
      <c r="O28" s="23"/>
      <c r="P28" s="23"/>
      <c r="Q28" s="23"/>
      <c r="R28" s="23"/>
      <c r="S28" s="23"/>
      <c r="T28" s="23"/>
      <c r="U28" s="23"/>
      <c r="V28" s="23"/>
      <c r="W28" s="23"/>
      <c r="X28" s="23"/>
      <c r="Y28" s="23"/>
      <c r="Z28" s="23"/>
    </row>
    <row r="29">
      <c r="A29" s="23"/>
      <c r="B29" s="21" t="s">
        <v>1479</v>
      </c>
      <c r="C29" s="21" t="s">
        <v>1469</v>
      </c>
      <c r="D29" s="21" t="s">
        <v>875</v>
      </c>
      <c r="E29" s="33" t="s">
        <v>1480</v>
      </c>
      <c r="F29" s="33" t="s">
        <v>875</v>
      </c>
      <c r="G29" s="33" t="s">
        <v>1481</v>
      </c>
      <c r="H29" s="23"/>
      <c r="I29" s="23"/>
      <c r="J29" s="23"/>
      <c r="K29" s="23"/>
      <c r="L29" s="23"/>
      <c r="M29" s="23"/>
      <c r="N29" s="23"/>
      <c r="O29" s="23"/>
      <c r="P29" s="23"/>
      <c r="Q29" s="23"/>
      <c r="R29" s="23"/>
      <c r="S29" s="23"/>
      <c r="T29" s="23"/>
      <c r="U29" s="23"/>
      <c r="V29" s="23"/>
      <c r="W29" s="23"/>
      <c r="X29" s="23"/>
      <c r="Y29" s="23"/>
      <c r="Z29" s="23"/>
    </row>
    <row r="30">
      <c r="A30" s="23"/>
      <c r="B30" s="21" t="s">
        <v>1482</v>
      </c>
      <c r="C30" s="21" t="s">
        <v>1483</v>
      </c>
      <c r="D30" s="21" t="s">
        <v>872</v>
      </c>
      <c r="E30" s="33" t="s">
        <v>1483</v>
      </c>
      <c r="F30" s="33" t="s">
        <v>1411</v>
      </c>
      <c r="G30" s="33" t="s">
        <v>1456</v>
      </c>
      <c r="H30" s="23"/>
      <c r="I30" s="23"/>
      <c r="J30" s="23"/>
      <c r="K30" s="23"/>
      <c r="L30" s="23"/>
      <c r="M30" s="23"/>
      <c r="N30" s="23"/>
      <c r="O30" s="23"/>
      <c r="P30" s="23"/>
      <c r="Q30" s="23"/>
      <c r="R30" s="23"/>
      <c r="S30" s="23"/>
      <c r="T30" s="23"/>
      <c r="U30" s="23"/>
      <c r="V30" s="23"/>
      <c r="W30" s="23"/>
      <c r="X30" s="23"/>
      <c r="Y30" s="23"/>
      <c r="Z30" s="23"/>
    </row>
    <row r="31">
      <c r="A31" s="23"/>
      <c r="B31" s="21" t="s">
        <v>1484</v>
      </c>
      <c r="C31" s="21" t="s">
        <v>1426</v>
      </c>
      <c r="D31" s="21" t="s">
        <v>1443</v>
      </c>
      <c r="E31" s="33" t="s">
        <v>842</v>
      </c>
      <c r="F31" s="33" t="s">
        <v>1437</v>
      </c>
      <c r="G31" s="33" t="s">
        <v>1485</v>
      </c>
      <c r="H31" s="23"/>
      <c r="I31" s="23"/>
      <c r="J31" s="23"/>
      <c r="K31" s="23"/>
      <c r="L31" s="23"/>
      <c r="M31" s="23"/>
      <c r="N31" s="23"/>
      <c r="O31" s="23"/>
      <c r="P31" s="23"/>
      <c r="Q31" s="23"/>
      <c r="R31" s="23"/>
      <c r="S31" s="23"/>
      <c r="T31" s="23"/>
      <c r="U31" s="23"/>
      <c r="V31" s="23"/>
      <c r="W31" s="23"/>
      <c r="X31" s="23"/>
      <c r="Y31" s="23"/>
      <c r="Z31" s="23"/>
    </row>
    <row r="32">
      <c r="A32" s="23"/>
      <c r="B32" s="21" t="s">
        <v>1486</v>
      </c>
      <c r="C32" s="21" t="s">
        <v>1436</v>
      </c>
      <c r="D32" s="21" t="s">
        <v>626</v>
      </c>
      <c r="E32" s="33" t="s">
        <v>863</v>
      </c>
      <c r="F32" s="33" t="s">
        <v>1487</v>
      </c>
      <c r="G32" s="33" t="s">
        <v>1488</v>
      </c>
      <c r="H32" s="23"/>
      <c r="I32" s="23"/>
      <c r="J32" s="23"/>
      <c r="K32" s="23"/>
      <c r="L32" s="23"/>
      <c r="M32" s="23"/>
      <c r="N32" s="23"/>
      <c r="O32" s="23"/>
      <c r="P32" s="23"/>
      <c r="Q32" s="23"/>
      <c r="R32" s="23"/>
      <c r="S32" s="23"/>
      <c r="T32" s="23"/>
      <c r="U32" s="23"/>
      <c r="V32" s="23"/>
      <c r="W32" s="23"/>
      <c r="X32" s="23"/>
      <c r="Y32" s="23"/>
      <c r="Z32" s="23"/>
    </row>
    <row r="33">
      <c r="A33" s="23"/>
      <c r="B33" s="21" t="s">
        <v>1489</v>
      </c>
      <c r="C33" s="21" t="s">
        <v>638</v>
      </c>
      <c r="D33" s="21" t="s">
        <v>1469</v>
      </c>
      <c r="E33" s="33" t="s">
        <v>1461</v>
      </c>
      <c r="F33" s="33" t="s">
        <v>1490</v>
      </c>
      <c r="G33" s="33" t="s">
        <v>849</v>
      </c>
      <c r="H33" s="23"/>
      <c r="I33" s="23"/>
      <c r="J33" s="23"/>
      <c r="K33" s="23"/>
      <c r="L33" s="23"/>
      <c r="M33" s="23"/>
      <c r="N33" s="23"/>
      <c r="O33" s="23"/>
      <c r="P33" s="23"/>
      <c r="Q33" s="23"/>
      <c r="R33" s="23"/>
      <c r="S33" s="23"/>
      <c r="T33" s="23"/>
      <c r="U33" s="23"/>
      <c r="V33" s="23"/>
      <c r="W33" s="23"/>
      <c r="X33" s="23"/>
      <c r="Y33" s="23"/>
      <c r="Z33" s="23"/>
    </row>
    <row r="34">
      <c r="A34" s="23"/>
      <c r="B34" s="21" t="s">
        <v>1491</v>
      </c>
      <c r="C34" s="21" t="s">
        <v>910</v>
      </c>
      <c r="D34" s="21" t="s">
        <v>1483</v>
      </c>
      <c r="E34" s="33" t="s">
        <v>1445</v>
      </c>
      <c r="F34" s="33" t="s">
        <v>1483</v>
      </c>
      <c r="G34" s="33" t="s">
        <v>1492</v>
      </c>
      <c r="H34" s="23"/>
      <c r="I34" s="23"/>
      <c r="J34" s="23"/>
      <c r="K34" s="23"/>
      <c r="L34" s="23"/>
      <c r="M34" s="23"/>
      <c r="N34" s="23"/>
      <c r="O34" s="23"/>
      <c r="P34" s="23"/>
      <c r="Q34" s="23"/>
      <c r="R34" s="23"/>
      <c r="S34" s="23"/>
      <c r="T34" s="23"/>
      <c r="U34" s="23"/>
      <c r="V34" s="23"/>
      <c r="W34" s="23"/>
      <c r="X34" s="23"/>
      <c r="Y34" s="23"/>
      <c r="Z34" s="23"/>
    </row>
    <row r="35">
      <c r="A35" s="23"/>
      <c r="B35" s="21" t="s">
        <v>950</v>
      </c>
      <c r="C35" s="21" t="s">
        <v>631</v>
      </c>
      <c r="D35" s="21" t="s">
        <v>1426</v>
      </c>
      <c r="E35" s="33" t="s">
        <v>893</v>
      </c>
      <c r="F35" s="33" t="s">
        <v>648</v>
      </c>
      <c r="G35" s="33" t="s">
        <v>898</v>
      </c>
      <c r="H35" s="23"/>
      <c r="I35" s="23"/>
      <c r="J35" s="23"/>
      <c r="K35" s="23"/>
      <c r="L35" s="23"/>
      <c r="M35" s="23"/>
      <c r="N35" s="23"/>
      <c r="O35" s="23"/>
      <c r="P35" s="23"/>
      <c r="Q35" s="23"/>
      <c r="R35" s="23"/>
      <c r="S35" s="23"/>
      <c r="T35" s="23"/>
      <c r="U35" s="23"/>
      <c r="V35" s="23"/>
      <c r="W35" s="23"/>
      <c r="X35" s="23"/>
      <c r="Y35" s="23"/>
      <c r="Z35" s="23"/>
    </row>
    <row r="36">
      <c r="A36" s="23"/>
      <c r="B36" s="21" t="s">
        <v>1415</v>
      </c>
      <c r="C36" s="21" t="s">
        <v>1478</v>
      </c>
      <c r="D36" s="21" t="s">
        <v>1454</v>
      </c>
      <c r="E36" s="33" t="s">
        <v>1493</v>
      </c>
      <c r="F36" s="33" t="s">
        <v>1494</v>
      </c>
      <c r="G36" s="33" t="s">
        <v>1495</v>
      </c>
      <c r="H36" s="23"/>
      <c r="I36" s="23"/>
      <c r="J36" s="23"/>
      <c r="K36" s="23"/>
      <c r="L36" s="23"/>
      <c r="M36" s="23"/>
      <c r="N36" s="23"/>
      <c r="O36" s="23"/>
      <c r="P36" s="23"/>
      <c r="Q36" s="23"/>
      <c r="R36" s="23"/>
      <c r="S36" s="23"/>
      <c r="T36" s="23"/>
      <c r="U36" s="23"/>
      <c r="V36" s="23"/>
      <c r="W36" s="23"/>
      <c r="X36" s="23"/>
      <c r="Y36" s="23"/>
      <c r="Z36" s="23"/>
    </row>
    <row r="37">
      <c r="A37" s="23"/>
      <c r="B37" s="21" t="s">
        <v>1006</v>
      </c>
      <c r="C37" s="21" t="s">
        <v>1467</v>
      </c>
      <c r="D37" s="21" t="s">
        <v>846</v>
      </c>
      <c r="E37" s="33" t="s">
        <v>1404</v>
      </c>
      <c r="F37" s="33" t="s">
        <v>1444</v>
      </c>
      <c r="G37" s="33" t="s">
        <v>895</v>
      </c>
      <c r="H37" s="23"/>
      <c r="I37" s="23"/>
      <c r="J37" s="23"/>
      <c r="K37" s="23"/>
      <c r="L37" s="23"/>
      <c r="M37" s="23"/>
      <c r="N37" s="23"/>
      <c r="O37" s="23"/>
      <c r="P37" s="23"/>
      <c r="Q37" s="23"/>
      <c r="R37" s="23"/>
      <c r="S37" s="23"/>
      <c r="T37" s="23"/>
      <c r="U37" s="23"/>
      <c r="V37" s="23"/>
      <c r="W37" s="23"/>
      <c r="X37" s="23"/>
      <c r="Y37" s="23"/>
      <c r="Z37" s="23"/>
    </row>
    <row r="38">
      <c r="A38" s="23"/>
      <c r="B38" s="21" t="s">
        <v>861</v>
      </c>
      <c r="C38" s="21" t="s">
        <v>1493</v>
      </c>
      <c r="D38" s="21" t="s">
        <v>1436</v>
      </c>
      <c r="E38" s="33" t="s">
        <v>843</v>
      </c>
      <c r="F38" s="33" t="s">
        <v>889</v>
      </c>
      <c r="G38" s="33" t="s">
        <v>1474</v>
      </c>
      <c r="H38" s="23"/>
      <c r="I38" s="23"/>
      <c r="J38" s="23"/>
      <c r="K38" s="23"/>
      <c r="L38" s="23"/>
      <c r="M38" s="23"/>
      <c r="N38" s="23"/>
      <c r="O38" s="23"/>
      <c r="P38" s="23"/>
      <c r="Q38" s="23"/>
      <c r="R38" s="23"/>
      <c r="S38" s="23"/>
      <c r="T38" s="23"/>
      <c r="U38" s="23"/>
      <c r="V38" s="23"/>
      <c r="W38" s="23"/>
      <c r="X38" s="23"/>
      <c r="Y38" s="23"/>
      <c r="Z38" s="23"/>
    </row>
    <row r="39">
      <c r="A39" s="23"/>
      <c r="B39" s="21" t="s">
        <v>899</v>
      </c>
      <c r="C39" s="21" t="s">
        <v>854</v>
      </c>
      <c r="D39" s="21" t="s">
        <v>902</v>
      </c>
      <c r="E39" s="33" t="s">
        <v>1492</v>
      </c>
      <c r="F39" s="33" t="s">
        <v>878</v>
      </c>
      <c r="G39" s="33" t="s">
        <v>910</v>
      </c>
      <c r="H39" s="23"/>
      <c r="I39" s="23"/>
      <c r="J39" s="23"/>
      <c r="K39" s="23"/>
      <c r="L39" s="23"/>
      <c r="M39" s="23"/>
      <c r="N39" s="23"/>
      <c r="O39" s="23"/>
      <c r="P39" s="23"/>
      <c r="Q39" s="23"/>
      <c r="R39" s="23"/>
      <c r="S39" s="23"/>
      <c r="T39" s="23"/>
      <c r="U39" s="23"/>
      <c r="V39" s="23"/>
      <c r="W39" s="23"/>
      <c r="X39" s="23"/>
      <c r="Y39" s="23"/>
      <c r="Z39" s="23"/>
    </row>
    <row r="40">
      <c r="A40" s="23"/>
      <c r="B40" s="21" t="s">
        <v>1496</v>
      </c>
      <c r="C40" s="21" t="s">
        <v>874</v>
      </c>
      <c r="D40" s="21" t="s">
        <v>908</v>
      </c>
      <c r="E40" s="33" t="s">
        <v>1497</v>
      </c>
      <c r="F40" s="33" t="s">
        <v>1497</v>
      </c>
      <c r="G40" s="33" t="s">
        <v>1425</v>
      </c>
      <c r="H40" s="23"/>
      <c r="I40" s="23"/>
      <c r="J40" s="23"/>
      <c r="K40" s="23"/>
      <c r="L40" s="23"/>
      <c r="M40" s="23"/>
      <c r="N40" s="23"/>
      <c r="O40" s="23"/>
      <c r="P40" s="23"/>
      <c r="Q40" s="23"/>
      <c r="R40" s="23"/>
      <c r="S40" s="23"/>
      <c r="T40" s="23"/>
      <c r="U40" s="23"/>
      <c r="V40" s="23"/>
      <c r="W40" s="23"/>
      <c r="X40" s="23"/>
      <c r="Y40" s="23"/>
      <c r="Z40" s="23"/>
    </row>
    <row r="41">
      <c r="A41" s="23"/>
      <c r="B41" s="21" t="s">
        <v>1464</v>
      </c>
      <c r="C41" s="21" t="s">
        <v>898</v>
      </c>
      <c r="D41" s="21" t="s">
        <v>864</v>
      </c>
      <c r="E41" s="33" t="s">
        <v>849</v>
      </c>
      <c r="F41" s="33" t="s">
        <v>1464</v>
      </c>
      <c r="G41" s="33" t="s">
        <v>1498</v>
      </c>
      <c r="H41" s="23"/>
      <c r="I41" s="23"/>
      <c r="J41" s="23"/>
      <c r="K41" s="23"/>
      <c r="L41" s="23"/>
      <c r="M41" s="23"/>
      <c r="N41" s="23"/>
      <c r="O41" s="23"/>
      <c r="P41" s="23"/>
      <c r="Q41" s="23"/>
      <c r="R41" s="23"/>
      <c r="S41" s="23"/>
      <c r="T41" s="23"/>
      <c r="U41" s="23"/>
      <c r="V41" s="23"/>
      <c r="W41" s="23"/>
      <c r="X41" s="23"/>
      <c r="Y41" s="23"/>
      <c r="Z41" s="23"/>
    </row>
    <row r="42">
      <c r="A42" s="23"/>
      <c r="B42" s="21" t="s">
        <v>1499</v>
      </c>
      <c r="C42" s="21" t="s">
        <v>881</v>
      </c>
      <c r="D42" s="21" t="s">
        <v>1500</v>
      </c>
      <c r="E42" s="23"/>
      <c r="F42" s="33" t="s">
        <v>1501</v>
      </c>
      <c r="G42" s="33" t="s">
        <v>842</v>
      </c>
      <c r="H42" s="23"/>
      <c r="I42" s="23"/>
      <c r="J42" s="23"/>
      <c r="K42" s="23"/>
      <c r="L42" s="23"/>
      <c r="M42" s="23"/>
      <c r="N42" s="23"/>
      <c r="O42" s="23"/>
      <c r="P42" s="23"/>
      <c r="Q42" s="23"/>
      <c r="R42" s="23"/>
      <c r="S42" s="23"/>
      <c r="T42" s="23"/>
      <c r="U42" s="23"/>
      <c r="V42" s="23"/>
      <c r="W42" s="23"/>
      <c r="X42" s="23"/>
      <c r="Y42" s="23"/>
      <c r="Z42" s="23"/>
    </row>
    <row r="43">
      <c r="A43" s="23"/>
      <c r="B43" s="21" t="s">
        <v>1469</v>
      </c>
      <c r="C43" s="21" t="s">
        <v>1457</v>
      </c>
      <c r="D43" s="21" t="s">
        <v>1502</v>
      </c>
      <c r="E43" s="23"/>
      <c r="F43" s="33" t="s">
        <v>872</v>
      </c>
      <c r="G43" s="33" t="s">
        <v>1406</v>
      </c>
      <c r="H43" s="23"/>
      <c r="I43" s="23"/>
      <c r="J43" s="23"/>
      <c r="K43" s="23"/>
      <c r="L43" s="23"/>
      <c r="M43" s="23"/>
      <c r="N43" s="23"/>
      <c r="O43" s="23"/>
      <c r="P43" s="23"/>
      <c r="Q43" s="23"/>
      <c r="R43" s="23"/>
      <c r="S43" s="23"/>
      <c r="T43" s="23"/>
      <c r="U43" s="23"/>
      <c r="V43" s="23"/>
      <c r="W43" s="23"/>
      <c r="X43" s="23"/>
      <c r="Y43" s="23"/>
      <c r="Z43" s="23"/>
    </row>
    <row r="44">
      <c r="A44" s="23"/>
      <c r="B44" s="21" t="s">
        <v>1503</v>
      </c>
      <c r="C44" s="21" t="s">
        <v>851</v>
      </c>
      <c r="D44" s="21" t="s">
        <v>1493</v>
      </c>
      <c r="E44" s="23"/>
      <c r="F44" s="33" t="s">
        <v>1504</v>
      </c>
      <c r="G44" s="33" t="s">
        <v>1505</v>
      </c>
      <c r="H44" s="23"/>
      <c r="I44" s="23"/>
      <c r="J44" s="23"/>
      <c r="K44" s="23"/>
      <c r="L44" s="23"/>
      <c r="M44" s="23"/>
      <c r="N44" s="23"/>
      <c r="O44" s="23"/>
      <c r="P44" s="23"/>
      <c r="Q44" s="23"/>
      <c r="R44" s="23"/>
      <c r="S44" s="23"/>
      <c r="T44" s="23"/>
      <c r="U44" s="23"/>
      <c r="V44" s="23"/>
      <c r="W44" s="23"/>
      <c r="X44" s="23"/>
      <c r="Y44" s="23"/>
      <c r="Z44" s="23"/>
    </row>
    <row r="45">
      <c r="A45" s="23"/>
      <c r="B45" s="21" t="s">
        <v>1506</v>
      </c>
      <c r="C45" s="21" t="s">
        <v>849</v>
      </c>
      <c r="D45" s="21" t="s">
        <v>851</v>
      </c>
      <c r="E45" s="23"/>
      <c r="F45" s="33" t="s">
        <v>1492</v>
      </c>
      <c r="G45" s="33" t="s">
        <v>1507</v>
      </c>
      <c r="H45" s="23"/>
      <c r="I45" s="23"/>
      <c r="J45" s="23"/>
      <c r="K45" s="23"/>
      <c r="L45" s="23"/>
      <c r="M45" s="23"/>
      <c r="N45" s="23"/>
      <c r="O45" s="23"/>
      <c r="P45" s="23"/>
      <c r="Q45" s="23"/>
      <c r="R45" s="23"/>
      <c r="S45" s="23"/>
      <c r="T45" s="23"/>
      <c r="U45" s="23"/>
      <c r="V45" s="23"/>
      <c r="W45" s="23"/>
      <c r="X45" s="23"/>
      <c r="Y45" s="23"/>
      <c r="Z45" s="23"/>
    </row>
    <row r="46">
      <c r="A46" s="23"/>
      <c r="B46" s="21" t="s">
        <v>846</v>
      </c>
      <c r="C46" s="21" t="s">
        <v>1480</v>
      </c>
      <c r="D46" s="21" t="s">
        <v>1457</v>
      </c>
      <c r="E46" s="23"/>
      <c r="F46" s="33" t="s">
        <v>891</v>
      </c>
      <c r="G46" s="33" t="s">
        <v>1444</v>
      </c>
      <c r="H46" s="23"/>
      <c r="I46" s="23"/>
      <c r="J46" s="23"/>
      <c r="K46" s="23"/>
      <c r="L46" s="23"/>
      <c r="M46" s="23"/>
      <c r="N46" s="23"/>
      <c r="O46" s="23"/>
      <c r="P46" s="23"/>
      <c r="Q46" s="23"/>
      <c r="R46" s="23"/>
      <c r="S46" s="23"/>
      <c r="T46" s="23"/>
      <c r="U46" s="23"/>
      <c r="V46" s="23"/>
      <c r="W46" s="23"/>
      <c r="X46" s="23"/>
      <c r="Y46" s="23"/>
      <c r="Z46" s="23"/>
    </row>
    <row r="47">
      <c r="A47" s="23"/>
      <c r="B47" s="21" t="s">
        <v>1010</v>
      </c>
      <c r="C47" s="21" t="s">
        <v>640</v>
      </c>
      <c r="D47" s="21" t="s">
        <v>1480</v>
      </c>
      <c r="E47" s="23"/>
      <c r="F47" s="33" t="s">
        <v>1508</v>
      </c>
      <c r="G47" s="33" t="s">
        <v>1509</v>
      </c>
      <c r="H47" s="23"/>
      <c r="I47" s="23"/>
      <c r="J47" s="23"/>
      <c r="K47" s="23"/>
      <c r="L47" s="23"/>
      <c r="M47" s="23"/>
      <c r="N47" s="23"/>
      <c r="O47" s="23"/>
      <c r="P47" s="23"/>
      <c r="Q47" s="23"/>
      <c r="R47" s="23"/>
      <c r="S47" s="23"/>
      <c r="T47" s="23"/>
      <c r="U47" s="23"/>
      <c r="V47" s="23"/>
      <c r="W47" s="23"/>
      <c r="X47" s="23"/>
      <c r="Y47" s="23"/>
      <c r="Z47" s="23"/>
    </row>
    <row r="48">
      <c r="A48" s="23"/>
      <c r="B48" s="21" t="s">
        <v>1510</v>
      </c>
      <c r="C48" s="21" t="s">
        <v>870</v>
      </c>
      <c r="D48" s="21" t="s">
        <v>849</v>
      </c>
      <c r="E48" s="23"/>
      <c r="F48" s="33" t="s">
        <v>1511</v>
      </c>
      <c r="G48" s="33" t="s">
        <v>1421</v>
      </c>
      <c r="H48" s="23"/>
      <c r="I48" s="23"/>
      <c r="J48" s="23"/>
      <c r="K48" s="23"/>
      <c r="L48" s="23"/>
      <c r="M48" s="23"/>
      <c r="N48" s="23"/>
      <c r="O48" s="23"/>
      <c r="P48" s="23"/>
      <c r="Q48" s="23"/>
      <c r="R48" s="23"/>
      <c r="S48" s="23"/>
      <c r="T48" s="23"/>
      <c r="U48" s="23"/>
      <c r="V48" s="23"/>
      <c r="W48" s="23"/>
      <c r="X48" s="23"/>
      <c r="Y48" s="23"/>
      <c r="Z48" s="23"/>
    </row>
    <row r="49">
      <c r="A49" s="23"/>
      <c r="B49" s="21" t="s">
        <v>1512</v>
      </c>
      <c r="C49" s="21" t="s">
        <v>904</v>
      </c>
      <c r="D49" s="21" t="s">
        <v>648</v>
      </c>
      <c r="E49" s="23"/>
      <c r="F49" s="33" t="s">
        <v>1443</v>
      </c>
      <c r="G49" s="33" t="s">
        <v>1436</v>
      </c>
      <c r="H49" s="23"/>
      <c r="I49" s="23"/>
      <c r="J49" s="23"/>
      <c r="K49" s="23"/>
      <c r="L49" s="23"/>
      <c r="M49" s="23"/>
      <c r="N49" s="23"/>
      <c r="O49" s="23"/>
      <c r="P49" s="23"/>
      <c r="Q49" s="23"/>
      <c r="R49" s="23"/>
      <c r="S49" s="23"/>
      <c r="T49" s="23"/>
      <c r="U49" s="23"/>
      <c r="V49" s="23"/>
      <c r="W49" s="23"/>
      <c r="X49" s="23"/>
      <c r="Y49" s="23"/>
      <c r="Z49" s="23"/>
    </row>
    <row r="50">
      <c r="A50" s="23"/>
      <c r="B50" s="21" t="s">
        <v>1513</v>
      </c>
      <c r="C50" s="21" t="s">
        <v>1514</v>
      </c>
      <c r="D50" s="21" t="s">
        <v>870</v>
      </c>
      <c r="E50" s="23"/>
      <c r="F50" s="33" t="s">
        <v>883</v>
      </c>
      <c r="G50" s="33" t="s">
        <v>1515</v>
      </c>
      <c r="H50" s="23"/>
      <c r="I50" s="23"/>
      <c r="J50" s="23"/>
      <c r="K50" s="23"/>
      <c r="L50" s="23"/>
      <c r="M50" s="23"/>
      <c r="N50" s="23"/>
      <c r="O50" s="23"/>
      <c r="P50" s="23"/>
      <c r="Q50" s="23"/>
      <c r="R50" s="23"/>
      <c r="S50" s="23"/>
      <c r="T50" s="23"/>
      <c r="U50" s="23"/>
      <c r="V50" s="23"/>
      <c r="W50" s="23"/>
      <c r="X50" s="23"/>
      <c r="Y50" s="23"/>
      <c r="Z50" s="23"/>
    </row>
    <row r="51">
      <c r="A51" s="23"/>
      <c r="B51" s="21" t="s">
        <v>1516</v>
      </c>
      <c r="C51" s="21" t="s">
        <v>1517</v>
      </c>
      <c r="D51" s="21" t="s">
        <v>883</v>
      </c>
      <c r="E51" s="23"/>
      <c r="F51" s="33" t="s">
        <v>1469</v>
      </c>
      <c r="G51" s="33" t="s">
        <v>877</v>
      </c>
      <c r="H51" s="23"/>
      <c r="I51" s="23"/>
      <c r="J51" s="23"/>
      <c r="K51" s="23"/>
      <c r="L51" s="23"/>
      <c r="M51" s="23"/>
      <c r="N51" s="23"/>
      <c r="O51" s="23"/>
      <c r="P51" s="23"/>
      <c r="Q51" s="23"/>
      <c r="R51" s="23"/>
      <c r="S51" s="23"/>
      <c r="T51" s="23"/>
      <c r="U51" s="23"/>
      <c r="V51" s="23"/>
      <c r="W51" s="23"/>
      <c r="X51" s="23"/>
      <c r="Y51" s="23"/>
      <c r="Z51" s="23"/>
    </row>
    <row r="52">
      <c r="A52" s="23"/>
      <c r="B52" s="21" t="s">
        <v>841</v>
      </c>
      <c r="C52" s="21" t="s">
        <v>877</v>
      </c>
      <c r="D52" s="21" t="s">
        <v>906</v>
      </c>
      <c r="E52" s="23"/>
      <c r="F52" s="33" t="s">
        <v>1518</v>
      </c>
      <c r="G52" s="33" t="s">
        <v>1519</v>
      </c>
      <c r="H52" s="23"/>
      <c r="I52" s="23"/>
      <c r="J52" s="23"/>
      <c r="K52" s="23"/>
      <c r="L52" s="23"/>
      <c r="M52" s="23"/>
      <c r="N52" s="23"/>
      <c r="O52" s="23"/>
      <c r="P52" s="23"/>
      <c r="Q52" s="23"/>
      <c r="R52" s="23"/>
      <c r="S52" s="23"/>
      <c r="T52" s="23"/>
      <c r="U52" s="23"/>
      <c r="V52" s="23"/>
      <c r="W52" s="23"/>
      <c r="X52" s="23"/>
      <c r="Y52" s="23"/>
      <c r="Z52" s="23"/>
    </row>
    <row r="53">
      <c r="A53" s="23"/>
      <c r="B53" s="21" t="s">
        <v>1520</v>
      </c>
      <c r="C53" s="21" t="s">
        <v>845</v>
      </c>
      <c r="D53" s="21" t="s">
        <v>867</v>
      </c>
      <c r="E53" s="23"/>
      <c r="F53" s="33" t="s">
        <v>1452</v>
      </c>
      <c r="G53" s="33" t="s">
        <v>1521</v>
      </c>
      <c r="H53" s="23"/>
      <c r="I53" s="23"/>
      <c r="J53" s="23"/>
      <c r="K53" s="23"/>
      <c r="L53" s="23"/>
      <c r="M53" s="23"/>
      <c r="N53" s="23"/>
      <c r="O53" s="23"/>
      <c r="P53" s="23"/>
      <c r="Q53" s="23"/>
      <c r="R53" s="23"/>
      <c r="S53" s="23"/>
      <c r="T53" s="23"/>
      <c r="U53" s="23"/>
      <c r="V53" s="23"/>
      <c r="W53" s="23"/>
      <c r="X53" s="23"/>
      <c r="Y53" s="23"/>
      <c r="Z53" s="23"/>
    </row>
    <row r="54">
      <c r="A54" s="23"/>
      <c r="B54" s="21" t="s">
        <v>1522</v>
      </c>
      <c r="C54" s="21" t="s">
        <v>1523</v>
      </c>
      <c r="D54" s="21" t="s">
        <v>877</v>
      </c>
      <c r="E54" s="23"/>
      <c r="F54" s="33" t="s">
        <v>1421</v>
      </c>
      <c r="G54" s="33" t="s">
        <v>1524</v>
      </c>
      <c r="H54" s="23"/>
      <c r="I54" s="23"/>
      <c r="J54" s="23"/>
      <c r="K54" s="23"/>
      <c r="L54" s="23"/>
      <c r="M54" s="23"/>
      <c r="N54" s="23"/>
      <c r="O54" s="23"/>
      <c r="P54" s="23"/>
      <c r="Q54" s="23"/>
      <c r="R54" s="23"/>
      <c r="S54" s="23"/>
      <c r="T54" s="23"/>
      <c r="U54" s="23"/>
      <c r="V54" s="23"/>
      <c r="W54" s="23"/>
      <c r="X54" s="23"/>
      <c r="Y54" s="23"/>
      <c r="Z54" s="23"/>
    </row>
    <row r="55">
      <c r="A55" s="23"/>
      <c r="B55" s="21" t="s">
        <v>643</v>
      </c>
      <c r="C55" s="21" t="s">
        <v>897</v>
      </c>
      <c r="D55" s="21" t="s">
        <v>858</v>
      </c>
      <c r="E55" s="23"/>
      <c r="F55" s="33" t="s">
        <v>864</v>
      </c>
      <c r="G55" s="33" t="s">
        <v>1525</v>
      </c>
      <c r="H55" s="23"/>
      <c r="I55" s="23"/>
      <c r="J55" s="23"/>
      <c r="K55" s="23"/>
      <c r="L55" s="23"/>
      <c r="M55" s="23"/>
      <c r="N55" s="23"/>
      <c r="O55" s="23"/>
      <c r="P55" s="23"/>
      <c r="Q55" s="23"/>
      <c r="R55" s="23"/>
      <c r="S55" s="23"/>
      <c r="T55" s="23"/>
      <c r="U55" s="23"/>
      <c r="V55" s="23"/>
      <c r="W55" s="23"/>
      <c r="X55" s="23"/>
      <c r="Y55" s="23"/>
      <c r="Z55" s="23"/>
    </row>
    <row r="56">
      <c r="A56" s="23"/>
      <c r="B56" s="21" t="s">
        <v>1526</v>
      </c>
      <c r="C56" s="21" t="s">
        <v>1405</v>
      </c>
      <c r="D56" s="21" t="s">
        <v>852</v>
      </c>
      <c r="E56" s="23"/>
      <c r="F56" s="33" t="s">
        <v>1527</v>
      </c>
      <c r="G56" s="33" t="s">
        <v>1466</v>
      </c>
      <c r="H56" s="23"/>
      <c r="I56" s="23"/>
      <c r="J56" s="23"/>
      <c r="K56" s="23"/>
      <c r="L56" s="23"/>
      <c r="M56" s="23"/>
      <c r="N56" s="23"/>
      <c r="O56" s="23"/>
      <c r="P56" s="23"/>
      <c r="Q56" s="23"/>
      <c r="R56" s="23"/>
      <c r="S56" s="23"/>
      <c r="T56" s="23"/>
      <c r="U56" s="23"/>
      <c r="V56" s="23"/>
      <c r="W56" s="23"/>
      <c r="X56" s="23"/>
      <c r="Y56" s="23"/>
      <c r="Z56" s="23"/>
    </row>
    <row r="57">
      <c r="A57" s="23"/>
      <c r="B57" s="21" t="s">
        <v>1528</v>
      </c>
      <c r="C57" s="21" t="s">
        <v>1529</v>
      </c>
      <c r="D57" s="21" t="s">
        <v>1427</v>
      </c>
      <c r="E57" s="23"/>
      <c r="F57" s="33" t="s">
        <v>1502</v>
      </c>
      <c r="G57" s="33" t="s">
        <v>1530</v>
      </c>
      <c r="H57" s="23"/>
      <c r="I57" s="23"/>
      <c r="J57" s="23"/>
      <c r="K57" s="23"/>
      <c r="L57" s="23"/>
      <c r="M57" s="23"/>
      <c r="N57" s="23"/>
      <c r="O57" s="23"/>
      <c r="P57" s="23"/>
      <c r="Q57" s="23"/>
      <c r="R57" s="23"/>
      <c r="S57" s="23"/>
      <c r="T57" s="23"/>
      <c r="U57" s="23"/>
      <c r="V57" s="23"/>
      <c r="W57" s="23"/>
      <c r="X57" s="23"/>
      <c r="Y57" s="23"/>
      <c r="Z57" s="23"/>
    </row>
    <row r="58">
      <c r="A58" s="23"/>
      <c r="B58" s="21" t="s">
        <v>1531</v>
      </c>
      <c r="C58" s="21" t="s">
        <v>866</v>
      </c>
      <c r="D58" s="21" t="s">
        <v>863</v>
      </c>
      <c r="E58" s="23"/>
      <c r="F58" s="33" t="s">
        <v>1493</v>
      </c>
      <c r="G58" s="33" t="s">
        <v>1532</v>
      </c>
      <c r="H58" s="23"/>
      <c r="I58" s="23"/>
      <c r="J58" s="23"/>
      <c r="K58" s="23"/>
      <c r="L58" s="23"/>
      <c r="M58" s="23"/>
      <c r="N58" s="23"/>
      <c r="O58" s="23"/>
      <c r="P58" s="23"/>
      <c r="Q58" s="23"/>
      <c r="R58" s="23"/>
      <c r="S58" s="23"/>
      <c r="T58" s="23"/>
      <c r="U58" s="23"/>
      <c r="V58" s="23"/>
      <c r="W58" s="23"/>
      <c r="X58" s="23"/>
      <c r="Y58" s="23"/>
      <c r="Z58" s="23"/>
    </row>
    <row r="59">
      <c r="A59" s="23"/>
      <c r="B59" s="21" t="s">
        <v>1533</v>
      </c>
      <c r="C59" s="21" t="s">
        <v>1456</v>
      </c>
      <c r="D59" s="21" t="s">
        <v>1460</v>
      </c>
      <c r="E59" s="23"/>
      <c r="F59" s="33" t="s">
        <v>1436</v>
      </c>
      <c r="G59" s="33" t="s">
        <v>1534</v>
      </c>
      <c r="H59" s="23"/>
      <c r="I59" s="23"/>
      <c r="J59" s="23"/>
      <c r="K59" s="23"/>
      <c r="L59" s="23"/>
      <c r="M59" s="23"/>
      <c r="N59" s="23"/>
      <c r="O59" s="23"/>
      <c r="P59" s="23"/>
      <c r="Q59" s="23"/>
      <c r="R59" s="23"/>
      <c r="S59" s="23"/>
      <c r="T59" s="23"/>
      <c r="U59" s="23"/>
      <c r="V59" s="23"/>
      <c r="W59" s="23"/>
      <c r="X59" s="23"/>
      <c r="Y59" s="23"/>
      <c r="Z59" s="23"/>
    </row>
    <row r="60">
      <c r="A60" s="23"/>
      <c r="B60" s="21" t="s">
        <v>1460</v>
      </c>
      <c r="C60" s="21" t="s">
        <v>901</v>
      </c>
      <c r="D60" s="21" t="s">
        <v>1475</v>
      </c>
      <c r="E60" s="23"/>
      <c r="F60" s="33" t="s">
        <v>1403</v>
      </c>
      <c r="G60" s="33" t="s">
        <v>1535</v>
      </c>
      <c r="H60" s="23"/>
      <c r="I60" s="23"/>
      <c r="J60" s="23"/>
      <c r="K60" s="23"/>
      <c r="L60" s="23"/>
      <c r="M60" s="23"/>
      <c r="N60" s="23"/>
      <c r="O60" s="23"/>
      <c r="P60" s="23"/>
      <c r="Q60" s="23"/>
      <c r="R60" s="23"/>
      <c r="S60" s="23"/>
      <c r="T60" s="23"/>
      <c r="U60" s="23"/>
      <c r="V60" s="23"/>
      <c r="W60" s="23"/>
      <c r="X60" s="23"/>
      <c r="Y60" s="23"/>
      <c r="Z60" s="23"/>
    </row>
    <row r="61">
      <c r="A61" s="23"/>
      <c r="B61" s="21" t="s">
        <v>1536</v>
      </c>
      <c r="C61" s="21" t="s">
        <v>857</v>
      </c>
      <c r="D61" s="21" t="s">
        <v>843</v>
      </c>
      <c r="E61" s="23"/>
      <c r="F61" s="33" t="s">
        <v>1537</v>
      </c>
      <c r="G61" s="33" t="s">
        <v>843</v>
      </c>
      <c r="H61" s="23"/>
      <c r="I61" s="23"/>
      <c r="J61" s="23"/>
      <c r="K61" s="23"/>
      <c r="L61" s="23"/>
      <c r="M61" s="23"/>
      <c r="N61" s="23"/>
      <c r="O61" s="23"/>
      <c r="P61" s="23"/>
      <c r="Q61" s="23"/>
      <c r="R61" s="23"/>
      <c r="S61" s="23"/>
      <c r="T61" s="23"/>
      <c r="U61" s="23"/>
      <c r="V61" s="23"/>
      <c r="W61" s="23"/>
      <c r="X61" s="23"/>
      <c r="Y61" s="23"/>
      <c r="Z61" s="23"/>
    </row>
    <row r="62">
      <c r="A62" s="23"/>
      <c r="B62" s="21" t="s">
        <v>1538</v>
      </c>
      <c r="C62" s="21" t="s">
        <v>869</v>
      </c>
      <c r="D62" s="21" t="s">
        <v>1527</v>
      </c>
      <c r="E62" s="23"/>
      <c r="F62" s="33" t="s">
        <v>1460</v>
      </c>
      <c r="G62" s="33" t="s">
        <v>1539</v>
      </c>
      <c r="H62" s="23"/>
      <c r="I62" s="23"/>
      <c r="J62" s="23"/>
      <c r="K62" s="23"/>
      <c r="L62" s="23"/>
      <c r="M62" s="23"/>
      <c r="N62" s="23"/>
      <c r="O62" s="23"/>
      <c r="P62" s="23"/>
      <c r="Q62" s="23"/>
      <c r="R62" s="23"/>
      <c r="S62" s="23"/>
      <c r="T62" s="23"/>
      <c r="U62" s="23"/>
      <c r="V62" s="23"/>
      <c r="W62" s="23"/>
      <c r="X62" s="23"/>
      <c r="Y62" s="23"/>
      <c r="Z62" s="23"/>
    </row>
    <row r="63">
      <c r="A63" s="23"/>
      <c r="B63" s="21" t="s">
        <v>1540</v>
      </c>
      <c r="C63" s="21" t="s">
        <v>848</v>
      </c>
      <c r="D63" s="21" t="s">
        <v>1442</v>
      </c>
      <c r="E63" s="23"/>
      <c r="F63" s="33" t="s">
        <v>1541</v>
      </c>
      <c r="G63" s="33" t="s">
        <v>1542</v>
      </c>
      <c r="H63" s="23"/>
      <c r="I63" s="23"/>
      <c r="J63" s="23"/>
      <c r="K63" s="23"/>
      <c r="L63" s="23"/>
      <c r="M63" s="23"/>
      <c r="N63" s="23"/>
      <c r="O63" s="23"/>
      <c r="P63" s="23"/>
      <c r="Q63" s="23"/>
      <c r="R63" s="23"/>
      <c r="S63" s="23"/>
      <c r="T63" s="23"/>
      <c r="U63" s="23"/>
      <c r="V63" s="23"/>
      <c r="W63" s="23"/>
      <c r="X63" s="23"/>
      <c r="Y63" s="23"/>
      <c r="Z63" s="23"/>
    </row>
    <row r="64">
      <c r="A64" s="23"/>
      <c r="B64" s="21" t="s">
        <v>1543</v>
      </c>
      <c r="C64" s="21" t="s">
        <v>1498</v>
      </c>
      <c r="D64" s="21" t="s">
        <v>1544</v>
      </c>
      <c r="E64" s="23"/>
      <c r="F64" s="33" t="s">
        <v>1442</v>
      </c>
      <c r="G64" s="33" t="s">
        <v>1545</v>
      </c>
      <c r="H64" s="23"/>
      <c r="I64" s="23"/>
      <c r="J64" s="23"/>
      <c r="K64" s="23"/>
      <c r="L64" s="23"/>
      <c r="M64" s="23"/>
      <c r="N64" s="23"/>
      <c r="O64" s="23"/>
      <c r="P64" s="23"/>
      <c r="Q64" s="23"/>
      <c r="R64" s="23"/>
      <c r="S64" s="23"/>
      <c r="T64" s="23"/>
      <c r="U64" s="23"/>
      <c r="V64" s="23"/>
      <c r="W64" s="23"/>
      <c r="X64" s="23"/>
      <c r="Y64" s="23"/>
      <c r="Z64" s="23"/>
    </row>
    <row r="65">
      <c r="A65" s="23"/>
      <c r="B65" s="21" t="s">
        <v>1546</v>
      </c>
      <c r="C65" s="21" t="s">
        <v>852</v>
      </c>
      <c r="D65" s="21" t="s">
        <v>1458</v>
      </c>
      <c r="E65" s="23"/>
      <c r="F65" s="33" t="s">
        <v>1547</v>
      </c>
      <c r="G65" s="33" t="s">
        <v>1548</v>
      </c>
      <c r="H65" s="23"/>
      <c r="I65" s="23"/>
      <c r="J65" s="23"/>
      <c r="K65" s="23"/>
      <c r="L65" s="23"/>
      <c r="M65" s="23"/>
      <c r="N65" s="23"/>
      <c r="O65" s="23"/>
      <c r="P65" s="23"/>
      <c r="Q65" s="23"/>
      <c r="R65" s="23"/>
      <c r="S65" s="23"/>
      <c r="T65" s="23"/>
      <c r="U65" s="23"/>
      <c r="V65" s="23"/>
      <c r="W65" s="23"/>
      <c r="X65" s="23"/>
      <c r="Y65" s="23"/>
      <c r="Z65" s="23"/>
    </row>
    <row r="66">
      <c r="A66" s="23"/>
      <c r="B66" s="21" t="s">
        <v>1549</v>
      </c>
      <c r="C66" s="21" t="s">
        <v>1524</v>
      </c>
      <c r="D66" s="21" t="s">
        <v>855</v>
      </c>
      <c r="E66" s="23"/>
      <c r="F66" s="33" t="s">
        <v>1448</v>
      </c>
      <c r="G66" s="33" t="s">
        <v>1550</v>
      </c>
      <c r="H66" s="23"/>
      <c r="I66" s="23"/>
      <c r="J66" s="23"/>
      <c r="K66" s="23"/>
      <c r="L66" s="23"/>
      <c r="M66" s="23"/>
      <c r="N66" s="23"/>
      <c r="O66" s="23"/>
      <c r="P66" s="23"/>
      <c r="Q66" s="23"/>
      <c r="R66" s="23"/>
      <c r="S66" s="23"/>
      <c r="T66" s="23"/>
      <c r="U66" s="23"/>
      <c r="V66" s="23"/>
      <c r="W66" s="23"/>
      <c r="X66" s="23"/>
      <c r="Y66" s="23"/>
      <c r="Z66" s="23"/>
    </row>
    <row r="67">
      <c r="A67" s="23"/>
      <c r="B67" s="21" t="s">
        <v>945</v>
      </c>
      <c r="C67" s="21" t="s">
        <v>863</v>
      </c>
      <c r="D67" s="23"/>
      <c r="E67" s="23"/>
      <c r="F67" s="33" t="s">
        <v>1500</v>
      </c>
      <c r="G67" s="33" t="s">
        <v>851</v>
      </c>
      <c r="H67" s="23"/>
      <c r="I67" s="23"/>
      <c r="J67" s="23"/>
      <c r="K67" s="23"/>
      <c r="L67" s="23"/>
      <c r="M67" s="23"/>
      <c r="N67" s="23"/>
      <c r="O67" s="23"/>
      <c r="P67" s="23"/>
      <c r="Q67" s="23"/>
      <c r="R67" s="23"/>
      <c r="S67" s="23"/>
      <c r="T67" s="23"/>
      <c r="U67" s="23"/>
      <c r="V67" s="23"/>
      <c r="W67" s="23"/>
      <c r="X67" s="23"/>
      <c r="Y67" s="23"/>
      <c r="Z67" s="23"/>
    </row>
    <row r="68">
      <c r="A68" s="23"/>
      <c r="B68" s="21" t="s">
        <v>1551</v>
      </c>
      <c r="C68" s="21" t="s">
        <v>1460</v>
      </c>
      <c r="D68" s="23"/>
      <c r="E68" s="23"/>
      <c r="F68" s="33" t="s">
        <v>863</v>
      </c>
      <c r="G68" s="33" t="s">
        <v>897</v>
      </c>
      <c r="H68" s="23"/>
      <c r="I68" s="23"/>
      <c r="J68" s="23"/>
      <c r="K68" s="23"/>
      <c r="L68" s="23"/>
      <c r="M68" s="23"/>
      <c r="N68" s="23"/>
      <c r="O68" s="23"/>
      <c r="P68" s="23"/>
      <c r="Q68" s="23"/>
      <c r="R68" s="23"/>
      <c r="S68" s="23"/>
      <c r="T68" s="23"/>
      <c r="U68" s="23"/>
      <c r="V68" s="23"/>
      <c r="W68" s="23"/>
      <c r="X68" s="23"/>
      <c r="Y68" s="23"/>
      <c r="Z68" s="23"/>
    </row>
    <row r="69">
      <c r="A69" s="23"/>
      <c r="B69" s="21" t="s">
        <v>1552</v>
      </c>
      <c r="C69" s="21" t="s">
        <v>1553</v>
      </c>
      <c r="D69" s="23"/>
      <c r="E69" s="23"/>
      <c r="F69" s="33" t="s">
        <v>1554</v>
      </c>
      <c r="G69" s="33" t="s">
        <v>1555</v>
      </c>
      <c r="H69" s="23"/>
      <c r="I69" s="23"/>
      <c r="J69" s="23"/>
      <c r="K69" s="23"/>
      <c r="L69" s="23"/>
      <c r="M69" s="23"/>
      <c r="N69" s="23"/>
      <c r="O69" s="23"/>
      <c r="P69" s="23"/>
      <c r="Q69" s="23"/>
      <c r="R69" s="23"/>
      <c r="S69" s="23"/>
      <c r="T69" s="23"/>
      <c r="U69" s="23"/>
      <c r="V69" s="23"/>
      <c r="W69" s="23"/>
      <c r="X69" s="23"/>
      <c r="Y69" s="23"/>
      <c r="Z69" s="23"/>
    </row>
    <row r="70">
      <c r="A70" s="23"/>
      <c r="B70" s="21" t="s">
        <v>1556</v>
      </c>
      <c r="C70" s="21" t="s">
        <v>882</v>
      </c>
      <c r="D70" s="23"/>
      <c r="E70" s="23"/>
      <c r="F70" s="33" t="s">
        <v>1557</v>
      </c>
      <c r="G70" s="33" t="s">
        <v>1558</v>
      </c>
      <c r="H70" s="23"/>
      <c r="I70" s="23"/>
      <c r="J70" s="23"/>
      <c r="K70" s="23"/>
      <c r="L70" s="23"/>
      <c r="M70" s="23"/>
      <c r="N70" s="23"/>
      <c r="O70" s="23"/>
      <c r="P70" s="23"/>
      <c r="Q70" s="23"/>
      <c r="R70" s="23"/>
      <c r="S70" s="23"/>
      <c r="T70" s="23"/>
      <c r="U70" s="23"/>
      <c r="V70" s="23"/>
      <c r="W70" s="23"/>
      <c r="X70" s="23"/>
      <c r="Y70" s="23"/>
      <c r="Z70" s="23"/>
    </row>
    <row r="71">
      <c r="A71" s="23"/>
      <c r="B71" s="21" t="s">
        <v>1015</v>
      </c>
      <c r="C71" s="21" t="s">
        <v>843</v>
      </c>
      <c r="D71" s="23"/>
      <c r="E71" s="23"/>
      <c r="F71" s="33" t="s">
        <v>1474</v>
      </c>
      <c r="G71" s="33" t="s">
        <v>1559</v>
      </c>
      <c r="H71" s="23"/>
      <c r="I71" s="23"/>
      <c r="J71" s="23"/>
      <c r="K71" s="23"/>
      <c r="L71" s="23"/>
      <c r="M71" s="23"/>
      <c r="N71" s="23"/>
      <c r="O71" s="23"/>
      <c r="P71" s="23"/>
      <c r="Q71" s="23"/>
      <c r="R71" s="23"/>
      <c r="S71" s="23"/>
      <c r="T71" s="23"/>
      <c r="U71" s="23"/>
      <c r="V71" s="23"/>
      <c r="W71" s="23"/>
      <c r="X71" s="23"/>
      <c r="Y71" s="23"/>
      <c r="Z71" s="23"/>
    </row>
    <row r="72">
      <c r="A72" s="23"/>
      <c r="B72" s="21" t="s">
        <v>909</v>
      </c>
      <c r="C72" s="21" t="s">
        <v>1560</v>
      </c>
      <c r="D72" s="23"/>
      <c r="E72" s="23"/>
      <c r="F72" s="33" t="s">
        <v>861</v>
      </c>
      <c r="G72" s="33" t="s">
        <v>1469</v>
      </c>
      <c r="H72" s="23"/>
      <c r="I72" s="23"/>
      <c r="J72" s="23"/>
      <c r="K72" s="23"/>
      <c r="L72" s="23"/>
      <c r="M72" s="23"/>
      <c r="N72" s="23"/>
      <c r="O72" s="23"/>
      <c r="P72" s="23"/>
      <c r="Q72" s="23"/>
      <c r="R72" s="23"/>
      <c r="S72" s="23"/>
      <c r="T72" s="23"/>
      <c r="U72" s="23"/>
      <c r="V72" s="23"/>
      <c r="W72" s="23"/>
      <c r="X72" s="23"/>
      <c r="Y72" s="23"/>
      <c r="Z72" s="23"/>
    </row>
    <row r="73">
      <c r="A73" s="23"/>
      <c r="B73" s="21" t="s">
        <v>1561</v>
      </c>
      <c r="C73" s="21" t="s">
        <v>895</v>
      </c>
      <c r="D73" s="23"/>
      <c r="E73" s="23"/>
      <c r="F73" s="33" t="s">
        <v>1445</v>
      </c>
      <c r="G73" s="33" t="s">
        <v>1562</v>
      </c>
      <c r="H73" s="23"/>
      <c r="I73" s="23"/>
      <c r="J73" s="23"/>
      <c r="K73" s="23"/>
      <c r="L73" s="23"/>
      <c r="M73" s="23"/>
      <c r="N73" s="23"/>
      <c r="O73" s="23"/>
      <c r="P73" s="23"/>
      <c r="Q73" s="23"/>
      <c r="R73" s="23"/>
      <c r="S73" s="23"/>
      <c r="T73" s="23"/>
      <c r="U73" s="23"/>
      <c r="V73" s="23"/>
      <c r="W73" s="23"/>
      <c r="X73" s="23"/>
      <c r="Y73" s="23"/>
      <c r="Z73" s="23"/>
    </row>
    <row r="74">
      <c r="A74" s="23"/>
      <c r="B74" s="21" t="s">
        <v>1563</v>
      </c>
      <c r="C74" s="21" t="s">
        <v>1484</v>
      </c>
      <c r="D74" s="23"/>
      <c r="E74" s="23"/>
      <c r="F74" s="33" t="s">
        <v>852</v>
      </c>
      <c r="G74" s="33" t="s">
        <v>848</v>
      </c>
      <c r="H74" s="23"/>
      <c r="I74" s="23"/>
      <c r="J74" s="23"/>
      <c r="K74" s="23"/>
      <c r="L74" s="23"/>
      <c r="M74" s="23"/>
      <c r="N74" s="23"/>
      <c r="O74" s="23"/>
      <c r="P74" s="23"/>
      <c r="Q74" s="23"/>
      <c r="R74" s="23"/>
      <c r="S74" s="23"/>
      <c r="T74" s="23"/>
      <c r="U74" s="23"/>
      <c r="V74" s="23"/>
      <c r="W74" s="23"/>
      <c r="X74" s="23"/>
      <c r="Y74" s="23"/>
      <c r="Z74" s="23"/>
    </row>
    <row r="75">
      <c r="A75" s="23"/>
      <c r="B75" s="21" t="s">
        <v>893</v>
      </c>
      <c r="C75" s="21" t="s">
        <v>1442</v>
      </c>
      <c r="D75" s="23"/>
      <c r="E75" s="23"/>
      <c r="F75" s="33" t="s">
        <v>870</v>
      </c>
      <c r="G75" s="33" t="s">
        <v>1483</v>
      </c>
      <c r="H75" s="23"/>
      <c r="I75" s="23"/>
      <c r="J75" s="23"/>
      <c r="K75" s="23"/>
      <c r="L75" s="23"/>
      <c r="M75" s="23"/>
      <c r="N75" s="23"/>
      <c r="O75" s="23"/>
      <c r="P75" s="23"/>
      <c r="Q75" s="23"/>
      <c r="R75" s="23"/>
      <c r="S75" s="23"/>
      <c r="T75" s="23"/>
      <c r="U75" s="23"/>
      <c r="V75" s="23"/>
      <c r="W75" s="23"/>
      <c r="X75" s="23"/>
      <c r="Y75" s="23"/>
      <c r="Z75" s="23"/>
    </row>
    <row r="76">
      <c r="A76" s="23"/>
      <c r="B76" s="21" t="s">
        <v>1564</v>
      </c>
      <c r="C76" s="21" t="s">
        <v>624</v>
      </c>
      <c r="D76" s="23"/>
      <c r="E76" s="23"/>
      <c r="F76" s="33" t="s">
        <v>626</v>
      </c>
      <c r="G76" s="33" t="s">
        <v>1461</v>
      </c>
      <c r="H76" s="23"/>
      <c r="I76" s="23"/>
      <c r="J76" s="23"/>
      <c r="K76" s="23"/>
      <c r="L76" s="23"/>
      <c r="M76" s="23"/>
      <c r="N76" s="23"/>
      <c r="O76" s="23"/>
      <c r="P76" s="23"/>
      <c r="Q76" s="23"/>
      <c r="R76" s="23"/>
      <c r="S76" s="23"/>
      <c r="T76" s="23"/>
      <c r="U76" s="23"/>
      <c r="V76" s="23"/>
      <c r="W76" s="23"/>
      <c r="X76" s="23"/>
      <c r="Y76" s="23"/>
      <c r="Z76" s="23"/>
    </row>
    <row r="77">
      <c r="A77" s="23"/>
      <c r="B77" s="21" t="s">
        <v>878</v>
      </c>
      <c r="C77" s="21" t="s">
        <v>1548</v>
      </c>
      <c r="D77" s="23"/>
      <c r="E77" s="23"/>
      <c r="F77" s="33" t="s">
        <v>647</v>
      </c>
      <c r="G77" s="33" t="s">
        <v>904</v>
      </c>
      <c r="H77" s="23"/>
      <c r="I77" s="23"/>
      <c r="J77" s="23"/>
      <c r="K77" s="23"/>
      <c r="L77" s="23"/>
      <c r="M77" s="23"/>
      <c r="N77" s="23"/>
      <c r="O77" s="23"/>
      <c r="P77" s="23"/>
      <c r="Q77" s="23"/>
      <c r="R77" s="23"/>
      <c r="S77" s="23"/>
      <c r="T77" s="23"/>
      <c r="U77" s="23"/>
      <c r="V77" s="23"/>
      <c r="W77" s="23"/>
      <c r="X77" s="23"/>
      <c r="Y77" s="23"/>
      <c r="Z77" s="23"/>
    </row>
    <row r="78">
      <c r="A78" s="23"/>
      <c r="B78" s="21" t="s">
        <v>1565</v>
      </c>
      <c r="C78" s="23"/>
      <c r="D78" s="23"/>
      <c r="E78" s="23"/>
      <c r="F78" s="33" t="s">
        <v>858</v>
      </c>
      <c r="G78" s="33" t="s">
        <v>1566</v>
      </c>
      <c r="H78" s="23"/>
      <c r="I78" s="23"/>
      <c r="J78" s="23"/>
      <c r="K78" s="23"/>
      <c r="L78" s="23"/>
      <c r="M78" s="23"/>
      <c r="N78" s="23"/>
      <c r="O78" s="23"/>
      <c r="P78" s="23"/>
      <c r="Q78" s="23"/>
      <c r="R78" s="23"/>
      <c r="S78" s="23"/>
      <c r="T78" s="23"/>
      <c r="U78" s="23"/>
      <c r="V78" s="23"/>
      <c r="W78" s="23"/>
      <c r="X78" s="23"/>
      <c r="Y78" s="23"/>
      <c r="Z78" s="23"/>
    </row>
    <row r="79">
      <c r="A79" s="23"/>
      <c r="B79" s="21" t="s">
        <v>1567</v>
      </c>
      <c r="C79" s="23"/>
      <c r="D79" s="23"/>
      <c r="E79" s="23"/>
      <c r="F79" s="33" t="s">
        <v>1423</v>
      </c>
      <c r="G79" s="33" t="s">
        <v>1568</v>
      </c>
      <c r="H79" s="23"/>
      <c r="I79" s="23"/>
      <c r="J79" s="23"/>
      <c r="K79" s="23"/>
      <c r="L79" s="23"/>
      <c r="M79" s="23"/>
      <c r="N79" s="23"/>
      <c r="O79" s="23"/>
      <c r="P79" s="23"/>
      <c r="Q79" s="23"/>
      <c r="R79" s="23"/>
      <c r="S79" s="23"/>
      <c r="T79" s="23"/>
      <c r="U79" s="23"/>
      <c r="V79" s="23"/>
      <c r="W79" s="23"/>
      <c r="X79" s="23"/>
      <c r="Y79" s="23"/>
      <c r="Z79" s="23"/>
    </row>
    <row r="80">
      <c r="A80" s="23"/>
      <c r="B80" s="21" t="s">
        <v>890</v>
      </c>
      <c r="C80" s="23"/>
      <c r="D80" s="23"/>
      <c r="E80" s="23"/>
      <c r="F80" s="33" t="s">
        <v>1433</v>
      </c>
      <c r="G80" s="33" t="s">
        <v>854</v>
      </c>
      <c r="H80" s="23"/>
      <c r="I80" s="23"/>
      <c r="J80" s="23"/>
      <c r="K80" s="23"/>
      <c r="L80" s="23"/>
      <c r="M80" s="23"/>
      <c r="N80" s="23"/>
      <c r="O80" s="23"/>
      <c r="P80" s="23"/>
      <c r="Q80" s="23"/>
      <c r="R80" s="23"/>
      <c r="S80" s="23"/>
      <c r="T80" s="23"/>
      <c r="U80" s="23"/>
      <c r="V80" s="23"/>
      <c r="W80" s="23"/>
      <c r="X80" s="23"/>
      <c r="Y80" s="23"/>
      <c r="Z80" s="23"/>
    </row>
    <row r="81">
      <c r="A81" s="23"/>
      <c r="B81" s="21" t="s">
        <v>1569</v>
      </c>
      <c r="C81" s="23"/>
      <c r="D81" s="23"/>
      <c r="E81" s="23"/>
      <c r="F81" s="33" t="s">
        <v>876</v>
      </c>
      <c r="G81" s="33" t="s">
        <v>1404</v>
      </c>
      <c r="H81" s="23"/>
      <c r="I81" s="23"/>
      <c r="J81" s="23"/>
      <c r="K81" s="23"/>
      <c r="L81" s="23"/>
      <c r="M81" s="23"/>
      <c r="N81" s="23"/>
      <c r="O81" s="23"/>
      <c r="P81" s="23"/>
      <c r="Q81" s="23"/>
      <c r="R81" s="23"/>
      <c r="S81" s="23"/>
      <c r="T81" s="23"/>
      <c r="U81" s="23"/>
      <c r="V81" s="23"/>
      <c r="W81" s="23"/>
      <c r="X81" s="23"/>
      <c r="Y81" s="23"/>
      <c r="Z81" s="23"/>
    </row>
    <row r="82">
      <c r="A82" s="23"/>
      <c r="B82" s="21" t="s">
        <v>1445</v>
      </c>
      <c r="C82" s="23"/>
      <c r="D82" s="23"/>
      <c r="E82" s="23"/>
      <c r="F82" s="33" t="s">
        <v>846</v>
      </c>
      <c r="G82" s="33" t="s">
        <v>1570</v>
      </c>
      <c r="H82" s="23"/>
      <c r="I82" s="23"/>
      <c r="J82" s="23"/>
      <c r="K82" s="23"/>
      <c r="L82" s="23"/>
      <c r="M82" s="23"/>
      <c r="N82" s="23"/>
      <c r="O82" s="23"/>
      <c r="P82" s="23"/>
      <c r="Q82" s="23"/>
      <c r="R82" s="23"/>
      <c r="S82" s="23"/>
      <c r="T82" s="23"/>
      <c r="U82" s="23"/>
      <c r="V82" s="23"/>
      <c r="W82" s="23"/>
      <c r="X82" s="23"/>
      <c r="Y82" s="23"/>
      <c r="Z82" s="23"/>
    </row>
    <row r="83">
      <c r="A83" s="23"/>
      <c r="B83" s="21" t="s">
        <v>918</v>
      </c>
      <c r="C83" s="23"/>
      <c r="D83" s="23"/>
      <c r="E83" s="23"/>
      <c r="F83" s="33" t="s">
        <v>1571</v>
      </c>
      <c r="G83" s="33" t="s">
        <v>870</v>
      </c>
      <c r="H83" s="23"/>
      <c r="I83" s="23"/>
      <c r="J83" s="23"/>
      <c r="K83" s="23"/>
      <c r="L83" s="23"/>
      <c r="M83" s="23"/>
      <c r="N83" s="23"/>
      <c r="O83" s="23"/>
      <c r="P83" s="23"/>
      <c r="Q83" s="23"/>
      <c r="R83" s="23"/>
      <c r="S83" s="23"/>
      <c r="T83" s="23"/>
      <c r="U83" s="23"/>
      <c r="V83" s="23"/>
      <c r="W83" s="23"/>
      <c r="X83" s="23"/>
      <c r="Y83" s="23"/>
      <c r="Z83" s="23"/>
    </row>
    <row r="84">
      <c r="A84" s="23"/>
      <c r="B84" s="21" t="s">
        <v>876</v>
      </c>
      <c r="C84" s="23"/>
      <c r="D84" s="23"/>
      <c r="E84" s="23"/>
      <c r="F84" s="33" t="s">
        <v>1572</v>
      </c>
      <c r="G84" s="33" t="s">
        <v>1573</v>
      </c>
      <c r="H84" s="23"/>
      <c r="I84" s="23"/>
      <c r="J84" s="23"/>
      <c r="K84" s="23"/>
      <c r="L84" s="23"/>
      <c r="M84" s="23"/>
      <c r="N84" s="23"/>
      <c r="O84" s="23"/>
      <c r="P84" s="23"/>
      <c r="Q84" s="23"/>
      <c r="R84" s="23"/>
      <c r="S84" s="23"/>
      <c r="T84" s="23"/>
      <c r="U84" s="23"/>
      <c r="V84" s="23"/>
      <c r="W84" s="23"/>
      <c r="X84" s="23"/>
      <c r="Y84" s="23"/>
      <c r="Z84" s="23"/>
    </row>
    <row r="85">
      <c r="A85" s="23"/>
      <c r="B85" s="21" t="s">
        <v>873</v>
      </c>
      <c r="C85" s="23"/>
      <c r="D85" s="23"/>
      <c r="E85" s="23"/>
      <c r="F85" s="33" t="s">
        <v>1406</v>
      </c>
      <c r="G85" s="33" t="s">
        <v>866</v>
      </c>
      <c r="H85" s="23"/>
      <c r="I85" s="23"/>
      <c r="J85" s="23"/>
      <c r="K85" s="23"/>
      <c r="L85" s="23"/>
      <c r="M85" s="23"/>
      <c r="N85" s="23"/>
      <c r="O85" s="23"/>
      <c r="P85" s="23"/>
      <c r="Q85" s="23"/>
      <c r="R85" s="23"/>
      <c r="S85" s="23"/>
      <c r="T85" s="23"/>
      <c r="U85" s="23"/>
      <c r="V85" s="23"/>
      <c r="W85" s="23"/>
      <c r="X85" s="23"/>
      <c r="Y85" s="23"/>
      <c r="Z85" s="23"/>
    </row>
    <row r="86">
      <c r="A86" s="23"/>
      <c r="B86" s="21" t="s">
        <v>903</v>
      </c>
      <c r="C86" s="23"/>
      <c r="D86" s="23"/>
      <c r="E86" s="23"/>
      <c r="F86" s="33" t="s">
        <v>1453</v>
      </c>
      <c r="G86" s="33" t="s">
        <v>1574</v>
      </c>
      <c r="H86" s="23"/>
      <c r="I86" s="23"/>
      <c r="J86" s="23"/>
      <c r="K86" s="23"/>
      <c r="L86" s="23"/>
      <c r="M86" s="23"/>
      <c r="N86" s="23"/>
      <c r="O86" s="23"/>
      <c r="P86" s="23"/>
      <c r="Q86" s="23"/>
      <c r="R86" s="23"/>
      <c r="S86" s="23"/>
      <c r="T86" s="23"/>
      <c r="U86" s="23"/>
      <c r="V86" s="23"/>
      <c r="W86" s="23"/>
      <c r="X86" s="23"/>
      <c r="Y86" s="23"/>
      <c r="Z86" s="23"/>
    </row>
    <row r="87">
      <c r="A87" s="23"/>
      <c r="B87" s="21" t="s">
        <v>868</v>
      </c>
      <c r="C87" s="23"/>
      <c r="D87" s="23"/>
      <c r="E87" s="23"/>
      <c r="F87" s="33" t="s">
        <v>1544</v>
      </c>
      <c r="G87" s="33" t="s">
        <v>1575</v>
      </c>
      <c r="H87" s="23"/>
      <c r="I87" s="23"/>
      <c r="J87" s="23"/>
      <c r="K87" s="23"/>
      <c r="L87" s="23"/>
      <c r="M87" s="23"/>
      <c r="N87" s="23"/>
      <c r="O87" s="23"/>
      <c r="P87" s="23"/>
      <c r="Q87" s="23"/>
      <c r="R87" s="23"/>
      <c r="S87" s="23"/>
      <c r="T87" s="23"/>
      <c r="U87" s="23"/>
      <c r="V87" s="23"/>
      <c r="W87" s="23"/>
      <c r="X87" s="23"/>
      <c r="Y87" s="23"/>
      <c r="Z87" s="23"/>
    </row>
    <row r="88">
      <c r="A88" s="23"/>
      <c r="B88" s="21" t="s">
        <v>1576</v>
      </c>
      <c r="C88" s="23"/>
      <c r="D88" s="23"/>
      <c r="E88" s="23"/>
      <c r="F88" s="33" t="s">
        <v>849</v>
      </c>
      <c r="G88" s="33" t="s">
        <v>1430</v>
      </c>
      <c r="H88" s="23"/>
      <c r="I88" s="23"/>
      <c r="J88" s="23"/>
      <c r="K88" s="23"/>
      <c r="L88" s="23"/>
      <c r="M88" s="23"/>
      <c r="N88" s="23"/>
      <c r="O88" s="23"/>
      <c r="P88" s="23"/>
      <c r="Q88" s="23"/>
      <c r="R88" s="23"/>
      <c r="S88" s="23"/>
      <c r="T88" s="23"/>
      <c r="U88" s="23"/>
      <c r="V88" s="23"/>
      <c r="W88" s="23"/>
      <c r="X88" s="23"/>
      <c r="Y88" s="23"/>
      <c r="Z88" s="23"/>
    </row>
    <row r="89">
      <c r="A89" s="23"/>
      <c r="B89" s="21" t="s">
        <v>1577</v>
      </c>
      <c r="C89" s="23"/>
      <c r="D89" s="23"/>
      <c r="E89" s="23"/>
      <c r="F89" s="33" t="s">
        <v>1578</v>
      </c>
      <c r="G89" s="33" t="s">
        <v>1579</v>
      </c>
      <c r="H89" s="23"/>
      <c r="I89" s="23"/>
      <c r="J89" s="23"/>
      <c r="K89" s="23"/>
      <c r="L89" s="23"/>
      <c r="M89" s="23"/>
      <c r="N89" s="23"/>
      <c r="O89" s="23"/>
      <c r="P89" s="23"/>
      <c r="Q89" s="23"/>
      <c r="R89" s="23"/>
      <c r="S89" s="23"/>
      <c r="T89" s="23"/>
      <c r="U89" s="23"/>
      <c r="V89" s="23"/>
      <c r="W89" s="23"/>
      <c r="X89" s="23"/>
      <c r="Y89" s="23"/>
      <c r="Z89" s="23"/>
    </row>
    <row r="90">
      <c r="A90" s="23"/>
      <c r="B90" s="21" t="s">
        <v>1004</v>
      </c>
      <c r="C90" s="23"/>
      <c r="D90" s="23"/>
      <c r="E90" s="23"/>
      <c r="F90" s="33" t="s">
        <v>885</v>
      </c>
      <c r="G90" s="33" t="s">
        <v>1580</v>
      </c>
      <c r="H90" s="23"/>
      <c r="I90" s="23"/>
      <c r="J90" s="23"/>
      <c r="K90" s="23"/>
      <c r="L90" s="23"/>
      <c r="M90" s="23"/>
      <c r="N90" s="23"/>
      <c r="O90" s="23"/>
      <c r="P90" s="23"/>
      <c r="Q90" s="23"/>
      <c r="R90" s="23"/>
      <c r="S90" s="23"/>
      <c r="T90" s="23"/>
      <c r="U90" s="23"/>
      <c r="V90" s="23"/>
      <c r="W90" s="23"/>
      <c r="X90" s="23"/>
      <c r="Y90" s="23"/>
      <c r="Z90" s="23"/>
    </row>
    <row r="91">
      <c r="A91" s="23"/>
      <c r="B91" s="21" t="s">
        <v>1581</v>
      </c>
      <c r="C91" s="23"/>
      <c r="D91" s="23"/>
      <c r="E91" s="23"/>
      <c r="F91" s="33" t="s">
        <v>1441</v>
      </c>
      <c r="G91" s="33" t="s">
        <v>1582</v>
      </c>
      <c r="H91" s="23"/>
      <c r="I91" s="23"/>
      <c r="J91" s="23"/>
      <c r="K91" s="23"/>
      <c r="L91" s="23"/>
      <c r="M91" s="23"/>
      <c r="N91" s="23"/>
      <c r="O91" s="23"/>
      <c r="P91" s="23"/>
      <c r="Q91" s="23"/>
      <c r="R91" s="23"/>
      <c r="S91" s="23"/>
      <c r="T91" s="23"/>
      <c r="U91" s="23"/>
      <c r="V91" s="23"/>
      <c r="W91" s="23"/>
      <c r="X91" s="23"/>
      <c r="Y91" s="23"/>
      <c r="Z91" s="23"/>
    </row>
    <row r="92">
      <c r="A92" s="23"/>
      <c r="B92" s="21" t="s">
        <v>854</v>
      </c>
      <c r="C92" s="23"/>
      <c r="D92" s="23"/>
      <c r="E92" s="23"/>
      <c r="F92" s="33" t="s">
        <v>1583</v>
      </c>
      <c r="G92" s="33" t="s">
        <v>1523</v>
      </c>
      <c r="H92" s="23"/>
      <c r="I92" s="23"/>
      <c r="J92" s="23"/>
      <c r="K92" s="23"/>
      <c r="L92" s="23"/>
      <c r="M92" s="23"/>
      <c r="N92" s="23"/>
      <c r="O92" s="23"/>
      <c r="P92" s="23"/>
      <c r="Q92" s="23"/>
      <c r="R92" s="23"/>
      <c r="S92" s="23"/>
      <c r="T92" s="23"/>
      <c r="U92" s="23"/>
      <c r="V92" s="23"/>
      <c r="W92" s="23"/>
      <c r="X92" s="23"/>
      <c r="Y92" s="23"/>
      <c r="Z92" s="23"/>
    </row>
    <row r="93">
      <c r="A93" s="23"/>
      <c r="B93" s="21" t="s">
        <v>943</v>
      </c>
      <c r="C93" s="23"/>
      <c r="D93" s="23"/>
      <c r="E93" s="23"/>
      <c r="F93" s="23"/>
      <c r="G93" s="33" t="s">
        <v>1584</v>
      </c>
      <c r="H93" s="23"/>
      <c r="I93" s="23"/>
      <c r="J93" s="23"/>
      <c r="K93" s="23"/>
      <c r="L93" s="23"/>
      <c r="M93" s="23"/>
      <c r="N93" s="23"/>
      <c r="O93" s="23"/>
      <c r="P93" s="23"/>
      <c r="Q93" s="23"/>
      <c r="R93" s="23"/>
      <c r="S93" s="23"/>
      <c r="T93" s="23"/>
      <c r="U93" s="23"/>
      <c r="V93" s="23"/>
      <c r="W93" s="23"/>
      <c r="X93" s="23"/>
      <c r="Y93" s="23"/>
      <c r="Z93" s="23"/>
    </row>
    <row r="94">
      <c r="A94" s="23"/>
      <c r="B94" s="21" t="s">
        <v>1585</v>
      </c>
      <c r="C94" s="23"/>
      <c r="D94" s="23"/>
      <c r="E94" s="23"/>
      <c r="F94" s="23"/>
      <c r="G94" s="33" t="s">
        <v>1415</v>
      </c>
      <c r="H94" s="23"/>
      <c r="I94" s="23"/>
      <c r="J94" s="23"/>
      <c r="K94" s="23"/>
      <c r="L94" s="23"/>
      <c r="M94" s="23"/>
      <c r="N94" s="23"/>
      <c r="O94" s="23"/>
      <c r="P94" s="23"/>
      <c r="Q94" s="23"/>
      <c r="R94" s="23"/>
      <c r="S94" s="23"/>
      <c r="T94" s="23"/>
      <c r="U94" s="23"/>
      <c r="V94" s="23"/>
      <c r="W94" s="23"/>
      <c r="X94" s="23"/>
      <c r="Y94" s="23"/>
      <c r="Z94" s="23"/>
    </row>
    <row r="95">
      <c r="A95" s="23"/>
      <c r="B95" s="21" t="s">
        <v>973</v>
      </c>
      <c r="C95" s="23"/>
      <c r="D95" s="23"/>
      <c r="E95" s="23"/>
      <c r="F95" s="23"/>
      <c r="G95" s="33" t="s">
        <v>1560</v>
      </c>
      <c r="H95" s="23"/>
      <c r="I95" s="23"/>
      <c r="J95" s="23"/>
      <c r="K95" s="23"/>
      <c r="L95" s="23"/>
      <c r="M95" s="23"/>
      <c r="N95" s="23"/>
      <c r="O95" s="23"/>
      <c r="P95" s="23"/>
      <c r="Q95" s="23"/>
      <c r="R95" s="23"/>
      <c r="S95" s="23"/>
      <c r="T95" s="23"/>
      <c r="U95" s="23"/>
      <c r="V95" s="23"/>
      <c r="W95" s="23"/>
      <c r="X95" s="23"/>
      <c r="Y95" s="23"/>
      <c r="Z95" s="23"/>
    </row>
    <row r="96">
      <c r="A96" s="23"/>
      <c r="B96" s="21" t="s">
        <v>1586</v>
      </c>
      <c r="C96" s="23"/>
      <c r="D96" s="23"/>
      <c r="E96" s="23"/>
      <c r="F96" s="23"/>
      <c r="G96" s="33" t="s">
        <v>1587</v>
      </c>
      <c r="H96" s="23"/>
      <c r="I96" s="23"/>
      <c r="J96" s="23"/>
      <c r="K96" s="23"/>
      <c r="L96" s="23"/>
      <c r="M96" s="23"/>
      <c r="N96" s="23"/>
      <c r="O96" s="23"/>
      <c r="P96" s="23"/>
      <c r="Q96" s="23"/>
      <c r="R96" s="23"/>
      <c r="S96" s="23"/>
      <c r="T96" s="23"/>
      <c r="U96" s="23"/>
      <c r="V96" s="23"/>
      <c r="W96" s="23"/>
      <c r="X96" s="23"/>
      <c r="Y96" s="23"/>
      <c r="Z96" s="23"/>
    </row>
    <row r="97">
      <c r="A97" s="23"/>
      <c r="B97" s="21" t="s">
        <v>1588</v>
      </c>
      <c r="C97" s="23"/>
      <c r="D97" s="23"/>
      <c r="E97" s="23"/>
      <c r="F97" s="23"/>
      <c r="G97" s="33" t="s">
        <v>1589</v>
      </c>
      <c r="H97" s="23"/>
      <c r="I97" s="23"/>
      <c r="J97" s="23"/>
      <c r="K97" s="23"/>
      <c r="L97" s="23"/>
      <c r="M97" s="23"/>
      <c r="N97" s="23"/>
      <c r="O97" s="23"/>
      <c r="P97" s="23"/>
      <c r="Q97" s="23"/>
      <c r="R97" s="23"/>
      <c r="S97" s="23"/>
      <c r="T97" s="23"/>
      <c r="U97" s="23"/>
      <c r="V97" s="23"/>
      <c r="W97" s="23"/>
      <c r="X97" s="23"/>
      <c r="Y97" s="23"/>
      <c r="Z97" s="23"/>
    </row>
    <row r="98">
      <c r="A98" s="23"/>
      <c r="B98" s="21" t="s">
        <v>1590</v>
      </c>
      <c r="C98" s="23"/>
      <c r="D98" s="23"/>
      <c r="E98" s="23"/>
      <c r="F98" s="23"/>
      <c r="G98" s="33" t="s">
        <v>893</v>
      </c>
      <c r="H98" s="23"/>
      <c r="I98" s="23"/>
      <c r="J98" s="23"/>
      <c r="K98" s="23"/>
      <c r="L98" s="23"/>
      <c r="M98" s="23"/>
      <c r="N98" s="23"/>
      <c r="O98" s="23"/>
      <c r="P98" s="23"/>
      <c r="Q98" s="23"/>
      <c r="R98" s="23"/>
      <c r="S98" s="23"/>
      <c r="T98" s="23"/>
      <c r="U98" s="23"/>
      <c r="V98" s="23"/>
      <c r="W98" s="23"/>
      <c r="X98" s="23"/>
      <c r="Y98" s="23"/>
      <c r="Z98" s="23"/>
    </row>
    <row r="99">
      <c r="A99" s="23"/>
      <c r="B99" s="21" t="s">
        <v>1591</v>
      </c>
      <c r="C99" s="23"/>
      <c r="D99" s="23"/>
      <c r="E99" s="23"/>
      <c r="F99" s="23"/>
      <c r="G99" s="33" t="s">
        <v>1463</v>
      </c>
      <c r="H99" s="23"/>
      <c r="I99" s="23"/>
      <c r="J99" s="23"/>
      <c r="K99" s="23"/>
      <c r="L99" s="23"/>
      <c r="M99" s="23"/>
      <c r="N99" s="23"/>
      <c r="O99" s="23"/>
      <c r="P99" s="23"/>
      <c r="Q99" s="23"/>
      <c r="R99" s="23"/>
      <c r="S99" s="23"/>
      <c r="T99" s="23"/>
      <c r="U99" s="23"/>
      <c r="V99" s="23"/>
      <c r="W99" s="23"/>
      <c r="X99" s="23"/>
      <c r="Y99" s="23"/>
      <c r="Z99" s="23"/>
    </row>
    <row r="100">
      <c r="A100" s="23"/>
      <c r="B100" s="21" t="s">
        <v>1592</v>
      </c>
      <c r="C100" s="23"/>
      <c r="D100" s="23"/>
      <c r="E100" s="23"/>
      <c r="F100" s="23"/>
      <c r="G100" s="33" t="s">
        <v>1593</v>
      </c>
      <c r="H100" s="23"/>
      <c r="I100" s="23"/>
      <c r="J100" s="23"/>
      <c r="K100" s="23"/>
      <c r="L100" s="23"/>
      <c r="M100" s="23"/>
      <c r="N100" s="23"/>
      <c r="O100" s="23"/>
      <c r="P100" s="23"/>
      <c r="Q100" s="23"/>
      <c r="R100" s="23"/>
      <c r="S100" s="23"/>
      <c r="T100" s="23"/>
      <c r="U100" s="23"/>
      <c r="V100" s="23"/>
      <c r="W100" s="23"/>
      <c r="X100" s="23"/>
      <c r="Y100" s="23"/>
      <c r="Z100" s="23"/>
    </row>
    <row r="101">
      <c r="A101" s="23"/>
      <c r="B101" s="21" t="s">
        <v>1594</v>
      </c>
      <c r="C101" s="23"/>
      <c r="D101" s="23"/>
      <c r="E101" s="23"/>
      <c r="F101" s="23"/>
      <c r="G101" s="33" t="s">
        <v>1529</v>
      </c>
      <c r="H101" s="23"/>
      <c r="I101" s="23"/>
      <c r="J101" s="23"/>
      <c r="K101" s="23"/>
      <c r="L101" s="23"/>
      <c r="M101" s="23"/>
      <c r="N101" s="23"/>
      <c r="O101" s="23"/>
      <c r="P101" s="23"/>
      <c r="Q101" s="23"/>
      <c r="R101" s="23"/>
      <c r="S101" s="23"/>
      <c r="T101" s="23"/>
      <c r="U101" s="23"/>
      <c r="V101" s="23"/>
      <c r="W101" s="23"/>
      <c r="X101" s="23"/>
      <c r="Y101" s="23"/>
      <c r="Z101" s="23"/>
    </row>
    <row r="102">
      <c r="A102" s="23"/>
      <c r="B102" s="21" t="s">
        <v>1595</v>
      </c>
      <c r="C102" s="23"/>
      <c r="D102" s="23"/>
      <c r="E102" s="23"/>
      <c r="F102" s="23"/>
      <c r="G102" s="33" t="s">
        <v>1596</v>
      </c>
      <c r="H102" s="23"/>
      <c r="I102" s="23"/>
      <c r="J102" s="23"/>
      <c r="K102" s="23"/>
      <c r="L102" s="23"/>
      <c r="M102" s="23"/>
      <c r="N102" s="23"/>
      <c r="O102" s="23"/>
      <c r="P102" s="23"/>
      <c r="Q102" s="23"/>
      <c r="R102" s="23"/>
      <c r="S102" s="23"/>
      <c r="T102" s="23"/>
      <c r="U102" s="23"/>
      <c r="V102" s="23"/>
      <c r="W102" s="23"/>
      <c r="X102" s="23"/>
      <c r="Y102" s="23"/>
      <c r="Z102" s="23"/>
    </row>
    <row r="103">
      <c r="A103" s="23"/>
      <c r="B103" s="21" t="s">
        <v>1597</v>
      </c>
      <c r="C103" s="23"/>
      <c r="D103" s="23"/>
      <c r="E103" s="23"/>
      <c r="F103" s="23"/>
      <c r="G103" s="33" t="s">
        <v>1598</v>
      </c>
      <c r="H103" s="23"/>
      <c r="I103" s="23"/>
      <c r="J103" s="23"/>
      <c r="K103" s="23"/>
      <c r="L103" s="23"/>
      <c r="M103" s="23"/>
      <c r="N103" s="23"/>
      <c r="O103" s="23"/>
      <c r="P103" s="23"/>
      <c r="Q103" s="23"/>
      <c r="R103" s="23"/>
      <c r="S103" s="23"/>
      <c r="T103" s="23"/>
      <c r="U103" s="23"/>
      <c r="V103" s="23"/>
      <c r="W103" s="23"/>
      <c r="X103" s="23"/>
      <c r="Y103" s="23"/>
      <c r="Z103" s="23"/>
    </row>
    <row r="104">
      <c r="A104" s="23"/>
      <c r="B104" s="21" t="s">
        <v>1599</v>
      </c>
      <c r="C104" s="23"/>
      <c r="D104" s="23"/>
      <c r="E104" s="23"/>
      <c r="F104" s="23"/>
      <c r="G104" s="33" t="s">
        <v>1484</v>
      </c>
      <c r="H104" s="23"/>
      <c r="I104" s="23"/>
      <c r="J104" s="23"/>
      <c r="K104" s="23"/>
      <c r="L104" s="23"/>
      <c r="M104" s="23"/>
      <c r="N104" s="23"/>
      <c r="O104" s="23"/>
      <c r="P104" s="23"/>
      <c r="Q104" s="23"/>
      <c r="R104" s="23"/>
      <c r="S104" s="23"/>
      <c r="T104" s="23"/>
      <c r="U104" s="23"/>
      <c r="V104" s="23"/>
      <c r="W104" s="23"/>
      <c r="X104" s="23"/>
      <c r="Y104" s="23"/>
      <c r="Z104" s="23"/>
    </row>
    <row r="105">
      <c r="A105" s="23"/>
      <c r="B105" s="21" t="s">
        <v>1600</v>
      </c>
      <c r="C105" s="23"/>
      <c r="D105" s="23"/>
      <c r="E105" s="23"/>
      <c r="F105" s="23"/>
      <c r="G105" s="33" t="s">
        <v>1601</v>
      </c>
      <c r="H105" s="23"/>
      <c r="I105" s="23"/>
      <c r="J105" s="23"/>
      <c r="K105" s="23"/>
      <c r="L105" s="23"/>
      <c r="M105" s="23"/>
      <c r="N105" s="23"/>
      <c r="O105" s="23"/>
      <c r="P105" s="23"/>
      <c r="Q105" s="23"/>
      <c r="R105" s="23"/>
      <c r="S105" s="23"/>
      <c r="T105" s="23"/>
      <c r="U105" s="23"/>
      <c r="V105" s="23"/>
      <c r="W105" s="23"/>
      <c r="X105" s="23"/>
      <c r="Y105" s="23"/>
      <c r="Z105" s="23"/>
    </row>
    <row r="106">
      <c r="A106" s="23"/>
      <c r="B106" s="21" t="s">
        <v>969</v>
      </c>
      <c r="C106" s="23"/>
      <c r="D106" s="23"/>
      <c r="E106" s="23"/>
      <c r="F106" s="23"/>
      <c r="G106" s="33" t="s">
        <v>1413</v>
      </c>
      <c r="H106" s="23"/>
      <c r="I106" s="23"/>
      <c r="J106" s="23"/>
      <c r="K106" s="23"/>
      <c r="L106" s="23"/>
      <c r="M106" s="23"/>
      <c r="N106" s="23"/>
      <c r="O106" s="23"/>
      <c r="P106" s="23"/>
      <c r="Q106" s="23"/>
      <c r="R106" s="23"/>
      <c r="S106" s="23"/>
      <c r="T106" s="23"/>
      <c r="U106" s="23"/>
      <c r="V106" s="23"/>
      <c r="W106" s="23"/>
      <c r="X106" s="23"/>
      <c r="Y106" s="23"/>
      <c r="Z106" s="23"/>
    </row>
    <row r="107">
      <c r="A107" s="23"/>
      <c r="B107" s="21" t="s">
        <v>1602</v>
      </c>
      <c r="C107" s="23"/>
      <c r="D107" s="23"/>
      <c r="E107" s="23"/>
      <c r="F107" s="23"/>
      <c r="G107" s="33" t="s">
        <v>1453</v>
      </c>
      <c r="H107" s="23"/>
      <c r="I107" s="23"/>
      <c r="J107" s="23"/>
      <c r="K107" s="23"/>
      <c r="L107" s="23"/>
      <c r="M107" s="23"/>
      <c r="N107" s="23"/>
      <c r="O107" s="23"/>
      <c r="P107" s="23"/>
      <c r="Q107" s="23"/>
      <c r="R107" s="23"/>
      <c r="S107" s="23"/>
      <c r="T107" s="23"/>
      <c r="U107" s="23"/>
      <c r="V107" s="23"/>
      <c r="W107" s="23"/>
      <c r="X107" s="23"/>
      <c r="Y107" s="23"/>
      <c r="Z107" s="23"/>
    </row>
    <row r="108">
      <c r="A108" s="23"/>
      <c r="B108" s="21" t="s">
        <v>1603</v>
      </c>
      <c r="C108" s="23"/>
      <c r="D108" s="23"/>
      <c r="E108" s="23"/>
      <c r="F108" s="23"/>
      <c r="G108" s="33" t="s">
        <v>1517</v>
      </c>
      <c r="H108" s="23"/>
      <c r="I108" s="23"/>
      <c r="J108" s="23"/>
      <c r="K108" s="23"/>
      <c r="L108" s="23"/>
      <c r="M108" s="23"/>
      <c r="N108" s="23"/>
      <c r="O108" s="23"/>
      <c r="P108" s="23"/>
      <c r="Q108" s="23"/>
      <c r="R108" s="23"/>
      <c r="S108" s="23"/>
      <c r="T108" s="23"/>
      <c r="U108" s="23"/>
      <c r="V108" s="23"/>
      <c r="W108" s="23"/>
      <c r="X108" s="23"/>
      <c r="Y108" s="23"/>
      <c r="Z108" s="23"/>
    </row>
    <row r="109">
      <c r="A109" s="23"/>
      <c r="B109" s="21" t="s">
        <v>1005</v>
      </c>
      <c r="C109" s="23"/>
      <c r="D109" s="23"/>
      <c r="E109" s="23"/>
      <c r="F109" s="23"/>
      <c r="G109" s="33" t="s">
        <v>1458</v>
      </c>
      <c r="H109" s="23"/>
      <c r="I109" s="23"/>
      <c r="J109" s="23"/>
      <c r="K109" s="23"/>
      <c r="L109" s="23"/>
      <c r="M109" s="23"/>
      <c r="N109" s="23"/>
      <c r="O109" s="23"/>
      <c r="P109" s="23"/>
      <c r="Q109" s="23"/>
      <c r="R109" s="23"/>
      <c r="S109" s="23"/>
      <c r="T109" s="23"/>
      <c r="U109" s="23"/>
      <c r="V109" s="23"/>
      <c r="W109" s="23"/>
      <c r="X109" s="23"/>
      <c r="Y109" s="23"/>
      <c r="Z109" s="23"/>
    </row>
    <row r="110">
      <c r="A110" s="23"/>
      <c r="B110" s="21" t="s">
        <v>1604</v>
      </c>
      <c r="C110" s="23"/>
      <c r="D110" s="23"/>
      <c r="E110" s="23"/>
      <c r="F110" s="23"/>
      <c r="G110" s="33" t="s">
        <v>1497</v>
      </c>
      <c r="H110" s="23"/>
      <c r="I110" s="23"/>
      <c r="J110" s="23"/>
      <c r="K110" s="23"/>
      <c r="L110" s="23"/>
      <c r="M110" s="23"/>
      <c r="N110" s="23"/>
      <c r="O110" s="23"/>
      <c r="P110" s="23"/>
      <c r="Q110" s="23"/>
      <c r="R110" s="23"/>
      <c r="S110" s="23"/>
      <c r="T110" s="23"/>
      <c r="U110" s="23"/>
      <c r="V110" s="23"/>
      <c r="W110" s="23"/>
      <c r="X110" s="23"/>
      <c r="Y110" s="23"/>
      <c r="Z110" s="23"/>
    </row>
    <row r="111">
      <c r="A111" s="23"/>
      <c r="B111" s="21" t="s">
        <v>1605</v>
      </c>
      <c r="C111" s="23"/>
      <c r="D111" s="23"/>
      <c r="E111" s="23"/>
      <c r="F111" s="23"/>
      <c r="G111" s="33" t="s">
        <v>1460</v>
      </c>
      <c r="H111" s="23"/>
      <c r="I111" s="23"/>
      <c r="J111" s="23"/>
      <c r="K111" s="23"/>
      <c r="L111" s="23"/>
      <c r="M111" s="23"/>
      <c r="N111" s="23"/>
      <c r="O111" s="23"/>
      <c r="P111" s="23"/>
      <c r="Q111" s="23"/>
      <c r="R111" s="23"/>
      <c r="S111" s="23"/>
      <c r="T111" s="23"/>
      <c r="U111" s="23"/>
      <c r="V111" s="23"/>
      <c r="W111" s="23"/>
      <c r="X111" s="23"/>
      <c r="Y111" s="23"/>
      <c r="Z111" s="23"/>
    </row>
    <row r="112">
      <c r="A112" s="23"/>
      <c r="B112" s="21" t="s">
        <v>1606</v>
      </c>
      <c r="C112" s="23"/>
      <c r="D112" s="23"/>
      <c r="E112" s="23"/>
      <c r="F112" s="23"/>
      <c r="G112" s="33" t="s">
        <v>852</v>
      </c>
      <c r="H112" s="23"/>
      <c r="I112" s="23"/>
      <c r="J112" s="23"/>
      <c r="K112" s="23"/>
      <c r="L112" s="23"/>
      <c r="M112" s="23"/>
      <c r="N112" s="23"/>
      <c r="O112" s="23"/>
      <c r="P112" s="23"/>
      <c r="Q112" s="23"/>
      <c r="R112" s="23"/>
      <c r="S112" s="23"/>
      <c r="T112" s="23"/>
      <c r="U112" s="23"/>
      <c r="V112" s="23"/>
      <c r="W112" s="23"/>
      <c r="X112" s="23"/>
      <c r="Y112" s="23"/>
      <c r="Z112" s="23"/>
    </row>
    <row r="113">
      <c r="A113" s="23"/>
      <c r="B113" s="21" t="s">
        <v>1607</v>
      </c>
      <c r="C113" s="23"/>
      <c r="D113" s="23"/>
      <c r="E113" s="23"/>
      <c r="F113" s="23"/>
      <c r="G113" s="33" t="s">
        <v>1608</v>
      </c>
      <c r="H113" s="23"/>
      <c r="I113" s="23"/>
      <c r="J113" s="23"/>
      <c r="K113" s="23"/>
      <c r="L113" s="23"/>
      <c r="M113" s="23"/>
      <c r="N113" s="23"/>
      <c r="O113" s="23"/>
      <c r="P113" s="23"/>
      <c r="Q113" s="23"/>
      <c r="R113" s="23"/>
      <c r="S113" s="23"/>
      <c r="T113" s="23"/>
      <c r="U113" s="23"/>
      <c r="V113" s="23"/>
      <c r="W113" s="23"/>
      <c r="X113" s="23"/>
      <c r="Y113" s="23"/>
      <c r="Z113" s="23"/>
    </row>
    <row r="114">
      <c r="A114" s="23"/>
      <c r="B114" s="21" t="s">
        <v>1007</v>
      </c>
      <c r="C114" s="23"/>
      <c r="D114" s="23"/>
      <c r="E114" s="23"/>
      <c r="F114" s="23"/>
      <c r="G114" s="33" t="s">
        <v>631</v>
      </c>
      <c r="H114" s="23"/>
      <c r="I114" s="23"/>
      <c r="J114" s="23"/>
      <c r="K114" s="23"/>
      <c r="L114" s="23"/>
      <c r="M114" s="23"/>
      <c r="N114" s="23"/>
      <c r="O114" s="23"/>
      <c r="P114" s="23"/>
      <c r="Q114" s="23"/>
      <c r="R114" s="23"/>
      <c r="S114" s="23"/>
      <c r="T114" s="23"/>
      <c r="U114" s="23"/>
      <c r="V114" s="23"/>
      <c r="W114" s="23"/>
      <c r="X114" s="23"/>
      <c r="Y114" s="23"/>
      <c r="Z114" s="23"/>
    </row>
    <row r="115">
      <c r="A115" s="23"/>
      <c r="B115" s="21" t="s">
        <v>1609</v>
      </c>
      <c r="C115" s="23"/>
      <c r="D115" s="23"/>
      <c r="E115" s="23"/>
      <c r="F115" s="23"/>
      <c r="G115" s="33" t="s">
        <v>1419</v>
      </c>
      <c r="H115" s="23"/>
      <c r="I115" s="23"/>
      <c r="J115" s="23"/>
      <c r="K115" s="23"/>
      <c r="L115" s="23"/>
      <c r="M115" s="23"/>
      <c r="N115" s="23"/>
      <c r="O115" s="23"/>
      <c r="P115" s="23"/>
      <c r="Q115" s="23"/>
      <c r="R115" s="23"/>
      <c r="S115" s="23"/>
      <c r="T115" s="23"/>
      <c r="U115" s="23"/>
      <c r="V115" s="23"/>
      <c r="W115" s="23"/>
      <c r="X115" s="23"/>
      <c r="Y115" s="23"/>
      <c r="Z115" s="23"/>
    </row>
    <row r="116">
      <c r="A116" s="23"/>
      <c r="B116" s="21" t="s">
        <v>1610</v>
      </c>
      <c r="C116" s="23"/>
      <c r="D116" s="23"/>
      <c r="E116" s="23"/>
      <c r="F116" s="23"/>
      <c r="G116" s="33" t="s">
        <v>863</v>
      </c>
      <c r="H116" s="23"/>
      <c r="I116" s="23"/>
      <c r="J116" s="23"/>
      <c r="K116" s="23"/>
      <c r="L116" s="23"/>
      <c r="M116" s="23"/>
      <c r="N116" s="23"/>
      <c r="O116" s="23"/>
      <c r="P116" s="23"/>
      <c r="Q116" s="23"/>
      <c r="R116" s="23"/>
      <c r="S116" s="23"/>
      <c r="T116" s="23"/>
      <c r="U116" s="23"/>
      <c r="V116" s="23"/>
      <c r="W116" s="23"/>
      <c r="X116" s="23"/>
      <c r="Y116" s="23"/>
      <c r="Z116" s="23"/>
    </row>
    <row r="117">
      <c r="A117" s="23"/>
      <c r="B117" s="21" t="s">
        <v>1611</v>
      </c>
      <c r="C117" s="23"/>
      <c r="D117" s="23"/>
      <c r="E117" s="23"/>
      <c r="F117" s="23"/>
      <c r="G117" s="33" t="s">
        <v>1443</v>
      </c>
      <c r="H117" s="23"/>
      <c r="I117" s="23"/>
      <c r="J117" s="23"/>
      <c r="K117" s="23"/>
      <c r="L117" s="23"/>
      <c r="M117" s="23"/>
      <c r="N117" s="23"/>
      <c r="O117" s="23"/>
      <c r="P117" s="23"/>
      <c r="Q117" s="23"/>
      <c r="R117" s="23"/>
      <c r="S117" s="23"/>
      <c r="T117" s="23"/>
      <c r="U117" s="23"/>
      <c r="V117" s="23"/>
      <c r="W117" s="23"/>
      <c r="X117" s="23"/>
      <c r="Y117" s="23"/>
      <c r="Z117" s="23"/>
    </row>
    <row r="118">
      <c r="A118" s="23"/>
      <c r="B118" s="21" t="s">
        <v>1413</v>
      </c>
      <c r="C118" s="23"/>
      <c r="D118" s="23"/>
      <c r="E118" s="23"/>
      <c r="F118" s="23"/>
      <c r="G118" s="33" t="s">
        <v>885</v>
      </c>
      <c r="H118" s="23"/>
      <c r="I118" s="23"/>
      <c r="J118" s="23"/>
      <c r="K118" s="23"/>
      <c r="L118" s="23"/>
      <c r="M118" s="23"/>
      <c r="N118" s="23"/>
      <c r="O118" s="23"/>
      <c r="P118" s="23"/>
      <c r="Q118" s="23"/>
      <c r="R118" s="23"/>
      <c r="S118" s="23"/>
      <c r="T118" s="23"/>
      <c r="U118" s="23"/>
      <c r="V118" s="23"/>
      <c r="W118" s="23"/>
      <c r="X118" s="23"/>
      <c r="Y118" s="23"/>
      <c r="Z118" s="23"/>
    </row>
    <row r="119">
      <c r="A119" s="23"/>
      <c r="B119" s="21" t="s">
        <v>1437</v>
      </c>
      <c r="C119" s="23"/>
      <c r="D119" s="23"/>
      <c r="E119" s="23"/>
      <c r="F119" s="23"/>
      <c r="G119" s="33" t="s">
        <v>1612</v>
      </c>
      <c r="H119" s="23"/>
      <c r="I119" s="23"/>
      <c r="J119" s="23"/>
      <c r="K119" s="23"/>
      <c r="L119" s="23"/>
      <c r="M119" s="23"/>
      <c r="N119" s="23"/>
      <c r="O119" s="23"/>
      <c r="P119" s="23"/>
      <c r="Q119" s="23"/>
      <c r="R119" s="23"/>
      <c r="S119" s="23"/>
      <c r="T119" s="23"/>
      <c r="U119" s="23"/>
      <c r="V119" s="23"/>
      <c r="W119" s="23"/>
      <c r="X119" s="23"/>
      <c r="Y119" s="23"/>
      <c r="Z119" s="23"/>
    </row>
    <row r="120">
      <c r="A120" s="23"/>
      <c r="B120" s="21" t="s">
        <v>1613</v>
      </c>
      <c r="C120" s="23"/>
      <c r="D120" s="23"/>
      <c r="E120" s="23"/>
      <c r="F120" s="23"/>
      <c r="G120" s="33" t="s">
        <v>646</v>
      </c>
      <c r="H120" s="23"/>
      <c r="I120" s="23"/>
      <c r="J120" s="23"/>
      <c r="K120" s="23"/>
      <c r="L120" s="23"/>
      <c r="M120" s="23"/>
      <c r="N120" s="23"/>
      <c r="O120" s="23"/>
      <c r="P120" s="23"/>
      <c r="Q120" s="23"/>
      <c r="R120" s="23"/>
      <c r="S120" s="23"/>
      <c r="T120" s="23"/>
      <c r="U120" s="23"/>
      <c r="V120" s="23"/>
      <c r="W120" s="23"/>
      <c r="X120" s="23"/>
      <c r="Y120" s="23"/>
      <c r="Z120" s="23"/>
    </row>
    <row r="121">
      <c r="A121" s="23"/>
      <c r="B121" s="21" t="s">
        <v>1614</v>
      </c>
      <c r="C121" s="23"/>
      <c r="D121" s="23"/>
      <c r="E121" s="23"/>
      <c r="F121" s="23"/>
      <c r="G121" s="33" t="s">
        <v>1493</v>
      </c>
      <c r="H121" s="23"/>
      <c r="I121" s="23"/>
      <c r="J121" s="23"/>
      <c r="K121" s="23"/>
      <c r="L121" s="23"/>
      <c r="M121" s="23"/>
      <c r="N121" s="23"/>
      <c r="O121" s="23"/>
      <c r="P121" s="23"/>
      <c r="Q121" s="23"/>
      <c r="R121" s="23"/>
      <c r="S121" s="23"/>
      <c r="T121" s="23"/>
      <c r="U121" s="23"/>
      <c r="V121" s="23"/>
      <c r="W121" s="23"/>
      <c r="X121" s="23"/>
      <c r="Y121" s="23"/>
      <c r="Z121" s="23"/>
    </row>
    <row r="122">
      <c r="A122" s="23"/>
      <c r="B122" s="21" t="s">
        <v>1615</v>
      </c>
      <c r="C122" s="23"/>
      <c r="D122" s="23"/>
      <c r="E122" s="23"/>
      <c r="F122" s="23"/>
      <c r="G122" s="33" t="s">
        <v>1476</v>
      </c>
      <c r="H122" s="23"/>
      <c r="I122" s="23"/>
      <c r="J122" s="23"/>
      <c r="K122" s="23"/>
      <c r="L122" s="23"/>
      <c r="M122" s="23"/>
      <c r="N122" s="23"/>
      <c r="O122" s="23"/>
      <c r="P122" s="23"/>
      <c r="Q122" s="23"/>
      <c r="R122" s="23"/>
      <c r="S122" s="23"/>
      <c r="T122" s="23"/>
      <c r="U122" s="23"/>
      <c r="V122" s="23"/>
      <c r="W122" s="23"/>
      <c r="X122" s="23"/>
      <c r="Y122" s="23"/>
      <c r="Z122" s="23"/>
    </row>
    <row r="123">
      <c r="A123" s="23"/>
      <c r="B123" s="21" t="s">
        <v>1616</v>
      </c>
      <c r="C123" s="23"/>
      <c r="D123" s="23"/>
      <c r="E123" s="23"/>
      <c r="F123" s="23"/>
      <c r="G123" s="33" t="s">
        <v>1617</v>
      </c>
      <c r="H123" s="23"/>
      <c r="I123" s="23"/>
      <c r="J123" s="23"/>
      <c r="K123" s="23"/>
      <c r="L123" s="23"/>
      <c r="M123" s="23"/>
      <c r="N123" s="23"/>
      <c r="O123" s="23"/>
      <c r="P123" s="23"/>
      <c r="Q123" s="23"/>
      <c r="R123" s="23"/>
      <c r="S123" s="23"/>
      <c r="T123" s="23"/>
      <c r="U123" s="23"/>
      <c r="V123" s="23"/>
      <c r="W123" s="23"/>
      <c r="X123" s="23"/>
      <c r="Y123" s="23"/>
      <c r="Z123" s="23"/>
    </row>
    <row r="124">
      <c r="A124" s="23"/>
      <c r="B124" s="21" t="s">
        <v>1618</v>
      </c>
      <c r="C124" s="23"/>
      <c r="D124" s="23"/>
      <c r="E124" s="23"/>
      <c r="F124" s="23"/>
      <c r="G124" s="33" t="s">
        <v>1619</v>
      </c>
      <c r="H124" s="23"/>
      <c r="I124" s="23"/>
      <c r="J124" s="23"/>
      <c r="K124" s="23"/>
      <c r="L124" s="23"/>
      <c r="M124" s="23"/>
      <c r="N124" s="23"/>
      <c r="O124" s="23"/>
      <c r="P124" s="23"/>
      <c r="Q124" s="23"/>
      <c r="R124" s="23"/>
      <c r="S124" s="23"/>
      <c r="T124" s="23"/>
      <c r="U124" s="23"/>
      <c r="V124" s="23"/>
      <c r="W124" s="23"/>
      <c r="X124" s="23"/>
      <c r="Y124" s="23"/>
      <c r="Z124" s="23"/>
    </row>
    <row r="125">
      <c r="A125" s="23"/>
      <c r="B125" s="21" t="s">
        <v>1620</v>
      </c>
      <c r="C125" s="23"/>
      <c r="D125" s="23"/>
      <c r="E125" s="23"/>
      <c r="F125" s="23"/>
      <c r="G125" s="33" t="s">
        <v>1621</v>
      </c>
      <c r="H125" s="23"/>
      <c r="I125" s="23"/>
      <c r="J125" s="23"/>
      <c r="K125" s="23"/>
      <c r="L125" s="23"/>
      <c r="M125" s="23"/>
      <c r="N125" s="23"/>
      <c r="O125" s="23"/>
      <c r="P125" s="23"/>
      <c r="Q125" s="23"/>
      <c r="R125" s="23"/>
      <c r="S125" s="23"/>
      <c r="T125" s="23"/>
      <c r="U125" s="23"/>
      <c r="V125" s="23"/>
      <c r="W125" s="23"/>
      <c r="X125" s="23"/>
      <c r="Y125" s="23"/>
      <c r="Z125" s="23"/>
    </row>
    <row r="126">
      <c r="A126" s="23"/>
      <c r="B126" s="21" t="s">
        <v>1622</v>
      </c>
      <c r="C126" s="23"/>
      <c r="D126" s="23"/>
      <c r="E126" s="23"/>
      <c r="F126" s="23"/>
      <c r="G126" s="33" t="s">
        <v>1448</v>
      </c>
      <c r="H126" s="23"/>
      <c r="I126" s="23"/>
      <c r="J126" s="23"/>
      <c r="K126" s="23"/>
      <c r="L126" s="23"/>
      <c r="M126" s="23"/>
      <c r="N126" s="23"/>
      <c r="O126" s="23"/>
      <c r="P126" s="23"/>
      <c r="Q126" s="23"/>
      <c r="R126" s="23"/>
      <c r="S126" s="23"/>
      <c r="T126" s="23"/>
      <c r="U126" s="23"/>
      <c r="V126" s="23"/>
      <c r="W126" s="23"/>
      <c r="X126" s="23"/>
      <c r="Y126" s="23"/>
      <c r="Z126" s="23"/>
    </row>
    <row r="127">
      <c r="A127" s="23"/>
      <c r="B127" s="21" t="s">
        <v>1623</v>
      </c>
      <c r="C127" s="23"/>
      <c r="D127" s="23"/>
      <c r="E127" s="23"/>
      <c r="F127" s="23"/>
      <c r="G127" s="33" t="s">
        <v>845</v>
      </c>
      <c r="H127" s="23"/>
      <c r="I127" s="23"/>
      <c r="J127" s="23"/>
      <c r="K127" s="23"/>
      <c r="L127" s="23"/>
      <c r="M127" s="23"/>
      <c r="N127" s="23"/>
      <c r="O127" s="23"/>
      <c r="P127" s="23"/>
      <c r="Q127" s="23"/>
      <c r="R127" s="23"/>
      <c r="S127" s="23"/>
      <c r="T127" s="23"/>
      <c r="U127" s="23"/>
      <c r="V127" s="23"/>
      <c r="W127" s="23"/>
      <c r="X127" s="23"/>
      <c r="Y127" s="23"/>
      <c r="Z127" s="23"/>
    </row>
    <row r="128">
      <c r="A128" s="23"/>
      <c r="B128" s="21" t="s">
        <v>654</v>
      </c>
      <c r="C128" s="23"/>
      <c r="D128" s="23"/>
      <c r="E128" s="23"/>
      <c r="F128" s="23"/>
      <c r="G128" s="33" t="s">
        <v>1624</v>
      </c>
      <c r="H128" s="23"/>
      <c r="I128" s="23"/>
      <c r="J128" s="23"/>
      <c r="K128" s="23"/>
      <c r="L128" s="23"/>
      <c r="M128" s="23"/>
      <c r="N128" s="23"/>
      <c r="O128" s="23"/>
      <c r="P128" s="23"/>
      <c r="Q128" s="23"/>
      <c r="R128" s="23"/>
      <c r="S128" s="23"/>
      <c r="T128" s="23"/>
      <c r="U128" s="23"/>
      <c r="V128" s="23"/>
      <c r="W128" s="23"/>
      <c r="X128" s="23"/>
      <c r="Y128" s="23"/>
      <c r="Z128" s="23"/>
    </row>
    <row r="129">
      <c r="A129" s="23"/>
      <c r="B129" s="21" t="s">
        <v>910</v>
      </c>
      <c r="C129" s="23"/>
      <c r="D129" s="23"/>
      <c r="E129" s="23"/>
      <c r="F129" s="23"/>
      <c r="G129" s="33" t="s">
        <v>881</v>
      </c>
      <c r="H129" s="23"/>
      <c r="I129" s="23"/>
      <c r="J129" s="23"/>
      <c r="K129" s="23"/>
      <c r="L129" s="23"/>
      <c r="M129" s="23"/>
      <c r="N129" s="23"/>
      <c r="O129" s="23"/>
      <c r="P129" s="23"/>
      <c r="Q129" s="23"/>
      <c r="R129" s="23"/>
      <c r="S129" s="23"/>
      <c r="T129" s="23"/>
      <c r="U129" s="23"/>
      <c r="V129" s="23"/>
      <c r="W129" s="23"/>
      <c r="X129" s="23"/>
      <c r="Y129" s="23"/>
      <c r="Z129" s="23"/>
    </row>
    <row r="130">
      <c r="A130" s="23"/>
      <c r="B130" s="21" t="s">
        <v>1625</v>
      </c>
      <c r="C130" s="23"/>
      <c r="D130" s="23"/>
      <c r="E130" s="23"/>
      <c r="F130" s="23"/>
      <c r="G130" s="33" t="s">
        <v>1514</v>
      </c>
      <c r="H130" s="23"/>
      <c r="I130" s="23"/>
      <c r="J130" s="23"/>
      <c r="K130" s="23"/>
      <c r="L130" s="23"/>
      <c r="M130" s="23"/>
      <c r="N130" s="23"/>
      <c r="O130" s="23"/>
      <c r="P130" s="23"/>
      <c r="Q130" s="23"/>
      <c r="R130" s="23"/>
      <c r="S130" s="23"/>
      <c r="T130" s="23"/>
      <c r="U130" s="23"/>
      <c r="V130" s="23"/>
      <c r="W130" s="23"/>
      <c r="X130" s="23"/>
      <c r="Y130" s="23"/>
      <c r="Z130" s="23"/>
    </row>
    <row r="131">
      <c r="A131" s="23"/>
      <c r="B131" s="21" t="s">
        <v>991</v>
      </c>
      <c r="C131" s="23"/>
      <c r="D131" s="23"/>
      <c r="E131" s="23"/>
      <c r="F131" s="23"/>
      <c r="G131" s="33" t="s">
        <v>1626</v>
      </c>
      <c r="H131" s="23"/>
      <c r="I131" s="23"/>
      <c r="J131" s="23"/>
      <c r="K131" s="23"/>
      <c r="L131" s="23"/>
      <c r="M131" s="23"/>
      <c r="N131" s="23"/>
      <c r="O131" s="23"/>
      <c r="P131" s="23"/>
      <c r="Q131" s="23"/>
      <c r="R131" s="23"/>
      <c r="S131" s="23"/>
      <c r="T131" s="23"/>
      <c r="U131" s="23"/>
      <c r="V131" s="23"/>
      <c r="W131" s="23"/>
      <c r="X131" s="23"/>
      <c r="Y131" s="23"/>
      <c r="Z131" s="23"/>
    </row>
    <row r="132">
      <c r="A132" s="23"/>
      <c r="B132" s="21" t="s">
        <v>874</v>
      </c>
      <c r="C132" s="23"/>
      <c r="D132" s="23"/>
      <c r="E132" s="23"/>
      <c r="F132" s="23"/>
      <c r="G132" s="33" t="s">
        <v>1627</v>
      </c>
      <c r="H132" s="23"/>
      <c r="I132" s="23"/>
      <c r="J132" s="23"/>
      <c r="K132" s="23"/>
      <c r="L132" s="23"/>
      <c r="M132" s="23"/>
      <c r="N132" s="23"/>
      <c r="O132" s="23"/>
      <c r="P132" s="23"/>
      <c r="Q132" s="23"/>
      <c r="R132" s="23"/>
      <c r="S132" s="23"/>
      <c r="T132" s="23"/>
      <c r="U132" s="23"/>
      <c r="V132" s="23"/>
      <c r="W132" s="23"/>
      <c r="X132" s="23"/>
      <c r="Y132" s="23"/>
      <c r="Z132" s="23"/>
    </row>
    <row r="133">
      <c r="A133" s="23"/>
      <c r="B133" s="21" t="s">
        <v>989</v>
      </c>
      <c r="C133" s="23"/>
      <c r="D133" s="23"/>
      <c r="E133" s="23"/>
      <c r="F133" s="23"/>
      <c r="G133" s="33" t="s">
        <v>1628</v>
      </c>
      <c r="H133" s="23"/>
      <c r="I133" s="23"/>
      <c r="J133" s="23"/>
      <c r="K133" s="23"/>
      <c r="L133" s="23"/>
      <c r="M133" s="23"/>
      <c r="N133" s="23"/>
      <c r="O133" s="23"/>
      <c r="P133" s="23"/>
      <c r="Q133" s="23"/>
      <c r="R133" s="23"/>
      <c r="S133" s="23"/>
      <c r="T133" s="23"/>
      <c r="U133" s="23"/>
      <c r="V133" s="23"/>
      <c r="W133" s="23"/>
      <c r="X133" s="23"/>
      <c r="Y133" s="23"/>
      <c r="Z133" s="23"/>
    </row>
    <row r="134">
      <c r="A134" s="23"/>
      <c r="B134" s="21" t="s">
        <v>907</v>
      </c>
      <c r="C134" s="23"/>
      <c r="D134" s="23"/>
      <c r="E134" s="23"/>
      <c r="F134" s="23"/>
      <c r="G134" s="33" t="s">
        <v>1629</v>
      </c>
      <c r="H134" s="23"/>
      <c r="I134" s="23"/>
      <c r="J134" s="23"/>
      <c r="K134" s="23"/>
      <c r="L134" s="23"/>
      <c r="M134" s="23"/>
      <c r="N134" s="23"/>
      <c r="O134" s="23"/>
      <c r="P134" s="23"/>
      <c r="Q134" s="23"/>
      <c r="R134" s="23"/>
      <c r="S134" s="23"/>
      <c r="T134" s="23"/>
      <c r="U134" s="23"/>
      <c r="V134" s="23"/>
      <c r="W134" s="23"/>
      <c r="X134" s="23"/>
      <c r="Y134" s="23"/>
      <c r="Z134" s="23"/>
    </row>
    <row r="135">
      <c r="A135" s="23"/>
      <c r="B135" s="21" t="s">
        <v>920</v>
      </c>
      <c r="C135" s="23"/>
      <c r="D135" s="23"/>
      <c r="E135" s="23"/>
      <c r="F135" s="23"/>
      <c r="G135" s="33" t="s">
        <v>1553</v>
      </c>
      <c r="H135" s="23"/>
      <c r="I135" s="23"/>
      <c r="J135" s="23"/>
      <c r="K135" s="23"/>
      <c r="L135" s="23"/>
      <c r="M135" s="23"/>
      <c r="N135" s="23"/>
      <c r="O135" s="23"/>
      <c r="P135" s="23"/>
      <c r="Q135" s="23"/>
      <c r="R135" s="23"/>
      <c r="S135" s="23"/>
      <c r="T135" s="23"/>
      <c r="U135" s="23"/>
      <c r="V135" s="23"/>
      <c r="W135" s="23"/>
      <c r="X135" s="23"/>
      <c r="Y135" s="23"/>
      <c r="Z135" s="23"/>
    </row>
    <row r="136">
      <c r="A136" s="23"/>
      <c r="B136" s="21" t="s">
        <v>1630</v>
      </c>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1" t="s">
        <v>877</v>
      </c>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1" t="s">
        <v>869</v>
      </c>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1" t="s">
        <v>916</v>
      </c>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1" t="s">
        <v>1631</v>
      </c>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1" t="s">
        <v>852</v>
      </c>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1" t="s">
        <v>1427</v>
      </c>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1" t="s">
        <v>1632</v>
      </c>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1" t="s">
        <v>1633</v>
      </c>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1" t="s">
        <v>1634</v>
      </c>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1" t="s">
        <v>1635</v>
      </c>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1" t="s">
        <v>997</v>
      </c>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1" t="s">
        <v>1636</v>
      </c>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1" t="s">
        <v>942</v>
      </c>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1" t="s">
        <v>987</v>
      </c>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1" t="s">
        <v>1637</v>
      </c>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1" t="s">
        <v>1638</v>
      </c>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1" t="s">
        <v>1639</v>
      </c>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1" t="s">
        <v>1640</v>
      </c>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1" t="s">
        <v>1641</v>
      </c>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1" t="s">
        <v>1642</v>
      </c>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1" t="s">
        <v>862</v>
      </c>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1" t="s">
        <v>1643</v>
      </c>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1" t="s">
        <v>1644</v>
      </c>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1" t="s">
        <v>1645</v>
      </c>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1" t="s">
        <v>1646</v>
      </c>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1" t="s">
        <v>871</v>
      </c>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1" t="s">
        <v>917</v>
      </c>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1" t="s">
        <v>944</v>
      </c>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1" t="s">
        <v>631</v>
      </c>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1" t="s">
        <v>1647</v>
      </c>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1" t="s">
        <v>1648</v>
      </c>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1" t="s">
        <v>1649</v>
      </c>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1" t="s">
        <v>935</v>
      </c>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1" t="s">
        <v>1650</v>
      </c>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1" t="s">
        <v>994</v>
      </c>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1" t="s">
        <v>1514</v>
      </c>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1" t="s">
        <v>1523</v>
      </c>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1" t="s">
        <v>867</v>
      </c>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1" t="s">
        <v>1651</v>
      </c>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1" t="s">
        <v>1652</v>
      </c>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1" t="s">
        <v>1653</v>
      </c>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1" t="s">
        <v>1654</v>
      </c>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1" t="s">
        <v>1655</v>
      </c>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1" t="s">
        <v>1656</v>
      </c>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1" t="s">
        <v>1657</v>
      </c>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1" t="s">
        <v>979</v>
      </c>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1" t="s">
        <v>1658</v>
      </c>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1" t="s">
        <v>1659</v>
      </c>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1" t="s">
        <v>895</v>
      </c>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1" t="s">
        <v>985</v>
      </c>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1" t="s">
        <v>1660</v>
      </c>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1" t="s">
        <v>1661</v>
      </c>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1" t="s">
        <v>1662</v>
      </c>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1" t="s">
        <v>1663</v>
      </c>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1" t="s">
        <v>1664</v>
      </c>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1" t="s">
        <v>1665</v>
      </c>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1" t="s">
        <v>1666</v>
      </c>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1" t="s">
        <v>1667</v>
      </c>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1" t="s">
        <v>1668</v>
      </c>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1" t="s">
        <v>993</v>
      </c>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1" t="s">
        <v>1669</v>
      </c>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1" t="s">
        <v>1670</v>
      </c>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1" t="s">
        <v>915</v>
      </c>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1" t="s">
        <v>1017</v>
      </c>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1" t="s">
        <v>1671</v>
      </c>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1" t="s">
        <v>1672</v>
      </c>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1" t="s">
        <v>1673</v>
      </c>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1" t="s">
        <v>1443</v>
      </c>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1" t="s">
        <v>1454</v>
      </c>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1" t="s">
        <v>1674</v>
      </c>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1" t="s">
        <v>955</v>
      </c>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1" t="s">
        <v>1675</v>
      </c>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1" t="s">
        <v>930</v>
      </c>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1" t="s">
        <v>1676</v>
      </c>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1" t="s">
        <v>1677</v>
      </c>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1" t="s">
        <v>1678</v>
      </c>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1" t="s">
        <v>1679</v>
      </c>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1" t="s">
        <v>1680</v>
      </c>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1" t="s">
        <v>995</v>
      </c>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1" t="s">
        <v>1681</v>
      </c>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1" t="s">
        <v>1682</v>
      </c>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1" t="s">
        <v>1683</v>
      </c>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1" t="s">
        <v>644</v>
      </c>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1" t="s">
        <v>1018</v>
      </c>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1" t="s">
        <v>1684</v>
      </c>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1" t="s">
        <v>857</v>
      </c>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1" t="s">
        <v>1498</v>
      </c>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1" t="s">
        <v>1019</v>
      </c>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1" t="s">
        <v>1685</v>
      </c>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1" t="s">
        <v>1686</v>
      </c>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1" t="s">
        <v>1560</v>
      </c>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1" t="s">
        <v>988</v>
      </c>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1" t="s">
        <v>1687</v>
      </c>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1" t="s">
        <v>1688</v>
      </c>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1" t="s">
        <v>1689</v>
      </c>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1" t="s">
        <v>1690</v>
      </c>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1" t="s">
        <v>1691</v>
      </c>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1" t="s">
        <v>978</v>
      </c>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1" t="s">
        <v>1692</v>
      </c>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1" t="s">
        <v>932</v>
      </c>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1" t="s">
        <v>1693</v>
      </c>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1" t="s">
        <v>1694</v>
      </c>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1" t="s">
        <v>1695</v>
      </c>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1" t="s">
        <v>974</v>
      </c>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1" t="s">
        <v>1696</v>
      </c>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1" t="s">
        <v>1697</v>
      </c>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1" t="s">
        <v>929</v>
      </c>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1" t="s">
        <v>653</v>
      </c>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1" t="s">
        <v>1698</v>
      </c>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1" t="s">
        <v>638</v>
      </c>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1" t="s">
        <v>1699</v>
      </c>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1" t="s">
        <v>1409</v>
      </c>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1" t="s">
        <v>1700</v>
      </c>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1" t="s">
        <v>1701</v>
      </c>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1" t="s">
        <v>1702</v>
      </c>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1" t="s">
        <v>1703</v>
      </c>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1" t="s">
        <v>1704</v>
      </c>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1" t="s">
        <v>1517</v>
      </c>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1" t="s">
        <v>1705</v>
      </c>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1" t="s">
        <v>1706</v>
      </c>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1" t="s">
        <v>1707</v>
      </c>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1" t="s">
        <v>1708</v>
      </c>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1" t="s">
        <v>1709</v>
      </c>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1" t="s">
        <v>1710</v>
      </c>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1" t="s">
        <v>952</v>
      </c>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1" t="s">
        <v>891</v>
      </c>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1" t="s">
        <v>1011</v>
      </c>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1" t="s">
        <v>1430</v>
      </c>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1" t="s">
        <v>1403</v>
      </c>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1" t="s">
        <v>1428</v>
      </c>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1" t="s">
        <v>1711</v>
      </c>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1" t="s">
        <v>1434</v>
      </c>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1" t="s">
        <v>1712</v>
      </c>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1" t="s">
        <v>1713</v>
      </c>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1" t="s">
        <v>1421</v>
      </c>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1" t="s">
        <v>1714</v>
      </c>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1" t="s">
        <v>1715</v>
      </c>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1" t="s">
        <v>1716</v>
      </c>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1" t="s">
        <v>1717</v>
      </c>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1" t="s">
        <v>875</v>
      </c>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1" t="s">
        <v>1718</v>
      </c>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1" t="s">
        <v>919</v>
      </c>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1" t="s">
        <v>1719</v>
      </c>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1" t="s">
        <v>1720</v>
      </c>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1" t="s">
        <v>1721</v>
      </c>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1" t="s">
        <v>1722</v>
      </c>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1" t="s">
        <v>1723</v>
      </c>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1" t="s">
        <v>1724</v>
      </c>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1" t="s">
        <v>1725</v>
      </c>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1" t="s">
        <v>1726</v>
      </c>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1" t="s">
        <v>1727</v>
      </c>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1" t="s">
        <v>1728</v>
      </c>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1" t="s">
        <v>870</v>
      </c>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1" t="s">
        <v>1729</v>
      </c>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1" t="s">
        <v>1730</v>
      </c>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1" t="s">
        <v>1731</v>
      </c>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1" t="s">
        <v>1732</v>
      </c>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1" t="s">
        <v>1733</v>
      </c>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1" t="s">
        <v>1734</v>
      </c>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1" t="s">
        <v>1735</v>
      </c>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1" t="s">
        <v>1548</v>
      </c>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1" t="s">
        <v>1003</v>
      </c>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1" t="s">
        <v>957</v>
      </c>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1" t="s">
        <v>1736</v>
      </c>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1" t="s">
        <v>965</v>
      </c>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1" t="s">
        <v>961</v>
      </c>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1" t="s">
        <v>1737</v>
      </c>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1" t="s">
        <v>1433</v>
      </c>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1" t="s">
        <v>1738</v>
      </c>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1" t="s">
        <v>1739</v>
      </c>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1" t="s">
        <v>1740</v>
      </c>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1" t="s">
        <v>1741</v>
      </c>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1" t="s">
        <v>1742</v>
      </c>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1" t="s">
        <v>1452</v>
      </c>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1" t="s">
        <v>1743</v>
      </c>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1" t="s">
        <v>1744</v>
      </c>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1" t="s">
        <v>1745</v>
      </c>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1" t="s">
        <v>1746</v>
      </c>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1" t="s">
        <v>1747</v>
      </c>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1" t="s">
        <v>1426</v>
      </c>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1" t="s">
        <v>1748</v>
      </c>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1" t="s">
        <v>971</v>
      </c>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1" t="s">
        <v>1749</v>
      </c>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1" t="s">
        <v>1750</v>
      </c>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1" t="s">
        <v>1751</v>
      </c>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1" t="s">
        <v>970</v>
      </c>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1" t="s">
        <v>1752</v>
      </c>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1" t="s">
        <v>1753</v>
      </c>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1" t="s">
        <v>1754</v>
      </c>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1" t="s">
        <v>1755</v>
      </c>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1" t="s">
        <v>1756</v>
      </c>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1" t="s">
        <v>887</v>
      </c>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1" t="s">
        <v>1757</v>
      </c>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1" t="s">
        <v>1758</v>
      </c>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1" t="s">
        <v>963</v>
      </c>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1" t="s">
        <v>882</v>
      </c>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1" t="s">
        <v>1759</v>
      </c>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1" t="s">
        <v>999</v>
      </c>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1" t="s">
        <v>1760</v>
      </c>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1" t="s">
        <v>1761</v>
      </c>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1" t="s">
        <v>865</v>
      </c>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1" t="s">
        <v>1527</v>
      </c>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1" t="s">
        <v>1762</v>
      </c>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1" t="s">
        <v>1000</v>
      </c>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1" t="s">
        <v>1763</v>
      </c>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1" t="s">
        <v>1493</v>
      </c>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1" t="s">
        <v>1764</v>
      </c>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1" t="s">
        <v>885</v>
      </c>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1" t="s">
        <v>1765</v>
      </c>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1" t="s">
        <v>1423</v>
      </c>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1" t="s">
        <v>1766</v>
      </c>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1" t="s">
        <v>888</v>
      </c>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1" t="s">
        <v>1767</v>
      </c>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1" t="s">
        <v>1768</v>
      </c>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1" t="s">
        <v>956</v>
      </c>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1" t="s">
        <v>1769</v>
      </c>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1" t="s">
        <v>1770</v>
      </c>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1" t="s">
        <v>1771</v>
      </c>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1" t="s">
        <v>1772</v>
      </c>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1" t="s">
        <v>933</v>
      </c>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1" t="s">
        <v>626</v>
      </c>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1" t="s">
        <v>1773</v>
      </c>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1" t="s">
        <v>900</v>
      </c>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1" t="s">
        <v>1774</v>
      </c>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1" t="s">
        <v>1483</v>
      </c>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1" t="s">
        <v>992</v>
      </c>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1" t="s">
        <v>1775</v>
      </c>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1" t="s">
        <v>886</v>
      </c>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1" t="s">
        <v>1478</v>
      </c>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1" t="s">
        <v>1776</v>
      </c>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1" t="s">
        <v>1777</v>
      </c>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1" t="s">
        <v>990</v>
      </c>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1" t="s">
        <v>883</v>
      </c>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1" t="s">
        <v>866</v>
      </c>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1" t="s">
        <v>954</v>
      </c>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1" t="s">
        <v>1778</v>
      </c>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1" t="s">
        <v>1779</v>
      </c>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1" t="s">
        <v>1014</v>
      </c>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1" t="s">
        <v>1780</v>
      </c>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1" t="s">
        <v>1781</v>
      </c>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1" t="s">
        <v>1782</v>
      </c>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1" t="s">
        <v>1783</v>
      </c>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1" t="s">
        <v>953</v>
      </c>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1" t="s">
        <v>1784</v>
      </c>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1" t="s">
        <v>913</v>
      </c>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1" t="s">
        <v>1785</v>
      </c>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1" t="s">
        <v>1786</v>
      </c>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1" t="s">
        <v>1787</v>
      </c>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1" t="s">
        <v>1788</v>
      </c>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1" t="s">
        <v>1789</v>
      </c>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1" t="s">
        <v>1790</v>
      </c>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1" t="s">
        <v>949</v>
      </c>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1" t="s">
        <v>1791</v>
      </c>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1" t="s">
        <v>646</v>
      </c>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1" t="s">
        <v>996</v>
      </c>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1" t="s">
        <v>964</v>
      </c>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1" t="s">
        <v>647</v>
      </c>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1" t="s">
        <v>1792</v>
      </c>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1" t="s">
        <v>1793</v>
      </c>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1" t="s">
        <v>1794</v>
      </c>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1" t="s">
        <v>884</v>
      </c>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1" t="s">
        <v>1795</v>
      </c>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1" t="s">
        <v>1008</v>
      </c>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1" t="s">
        <v>1796</v>
      </c>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1" t="s">
        <v>1797</v>
      </c>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1" t="s">
        <v>1798</v>
      </c>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1" t="s">
        <v>1799</v>
      </c>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1" t="s">
        <v>1800</v>
      </c>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1" t="s">
        <v>905</v>
      </c>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1" t="s">
        <v>1801</v>
      </c>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1" t="s">
        <v>845</v>
      </c>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1" t="s">
        <v>1802</v>
      </c>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1" t="s">
        <v>1405</v>
      </c>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1" t="s">
        <v>1803</v>
      </c>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1" t="s">
        <v>1524</v>
      </c>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1" t="s">
        <v>1013</v>
      </c>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1" t="s">
        <v>1804</v>
      </c>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1" t="s">
        <v>1805</v>
      </c>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1" t="s">
        <v>1806</v>
      </c>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1" t="s">
        <v>1012</v>
      </c>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1" t="s">
        <v>928</v>
      </c>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1" t="s">
        <v>1411</v>
      </c>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1" t="s">
        <v>879</v>
      </c>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1" t="s">
        <v>1425</v>
      </c>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1" t="s">
        <v>844</v>
      </c>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1" t="s">
        <v>1807</v>
      </c>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1" t="s">
        <v>984</v>
      </c>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1" t="s">
        <v>1808</v>
      </c>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1" t="s">
        <v>1809</v>
      </c>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1" t="s">
        <v>1441</v>
      </c>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1" t="s">
        <v>1810</v>
      </c>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1" t="s">
        <v>1811</v>
      </c>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1" t="s">
        <v>1812</v>
      </c>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1" t="s">
        <v>1813</v>
      </c>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1" t="s">
        <v>1814</v>
      </c>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1" t="s">
        <v>1815</v>
      </c>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1" t="s">
        <v>1816</v>
      </c>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1" t="s">
        <v>983</v>
      </c>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1" t="s">
        <v>1817</v>
      </c>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1" t="s">
        <v>651</v>
      </c>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1" t="s">
        <v>1502</v>
      </c>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1" t="s">
        <v>894</v>
      </c>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1" t="s">
        <v>923</v>
      </c>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1" t="s">
        <v>639</v>
      </c>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1" t="s">
        <v>904</v>
      </c>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1" t="s">
        <v>897</v>
      </c>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1" t="s">
        <v>1818</v>
      </c>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1" t="s">
        <v>931</v>
      </c>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1" t="s">
        <v>1819</v>
      </c>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1" t="s">
        <v>1820</v>
      </c>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1" t="s">
        <v>982</v>
      </c>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1" t="s">
        <v>1821</v>
      </c>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1" t="s">
        <v>1822</v>
      </c>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1" t="s">
        <v>1823</v>
      </c>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1" t="s">
        <v>948</v>
      </c>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1" t="s">
        <v>922</v>
      </c>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1" t="s">
        <v>889</v>
      </c>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1" t="s">
        <v>1824</v>
      </c>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1" t="s">
        <v>842</v>
      </c>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1" t="s">
        <v>1825</v>
      </c>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1" t="s">
        <v>1826</v>
      </c>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1" t="s">
        <v>980</v>
      </c>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1" t="s">
        <v>1827</v>
      </c>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1" t="s">
        <v>1828</v>
      </c>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1" t="s">
        <v>936</v>
      </c>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1" t="s">
        <v>1829</v>
      </c>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1" t="s">
        <v>1830</v>
      </c>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1" t="s">
        <v>872</v>
      </c>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1" t="s">
        <v>1831</v>
      </c>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1" t="s">
        <v>1832</v>
      </c>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1" t="s">
        <v>1476</v>
      </c>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1" t="s">
        <v>853</v>
      </c>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1" t="s">
        <v>1833</v>
      </c>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1" t="s">
        <v>1834</v>
      </c>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1" t="s">
        <v>975</v>
      </c>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1" t="s">
        <v>1467</v>
      </c>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1" t="s">
        <v>881</v>
      </c>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1" t="s">
        <v>972</v>
      </c>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1" t="s">
        <v>1835</v>
      </c>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1" t="s">
        <v>1529</v>
      </c>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1" t="s">
        <v>1836</v>
      </c>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1" t="s">
        <v>1837</v>
      </c>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1" t="s">
        <v>848</v>
      </c>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1" t="s">
        <v>858</v>
      </c>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1" t="s">
        <v>940</v>
      </c>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1" t="s">
        <v>1838</v>
      </c>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1" t="s">
        <v>1839</v>
      </c>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1" t="s">
        <v>648</v>
      </c>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1" t="s">
        <v>896</v>
      </c>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1" t="s">
        <v>959</v>
      </c>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1" t="s">
        <v>850</v>
      </c>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1" t="s">
        <v>1840</v>
      </c>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1" t="s">
        <v>1841</v>
      </c>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1" t="s">
        <v>938</v>
      </c>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1" t="s">
        <v>1842</v>
      </c>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1" t="s">
        <v>1843</v>
      </c>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1" t="s">
        <v>927</v>
      </c>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1" t="s">
        <v>1844</v>
      </c>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1" t="s">
        <v>946</v>
      </c>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1" t="s">
        <v>1845</v>
      </c>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1" t="s">
        <v>1463</v>
      </c>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1" t="s">
        <v>981</v>
      </c>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1" t="s">
        <v>1466</v>
      </c>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1" t="s">
        <v>1846</v>
      </c>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1" t="s">
        <v>1847</v>
      </c>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1" t="s">
        <v>1016</v>
      </c>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1" t="s">
        <v>1848</v>
      </c>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1" t="s">
        <v>1849</v>
      </c>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1" t="s">
        <v>1850</v>
      </c>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1" t="s">
        <v>1851</v>
      </c>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1" t="s">
        <v>898</v>
      </c>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1" t="s">
        <v>977</v>
      </c>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1" t="s">
        <v>847</v>
      </c>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1" t="s">
        <v>1852</v>
      </c>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1" t="s">
        <v>1009</v>
      </c>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1" t="s">
        <v>1853</v>
      </c>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1" t="s">
        <v>863</v>
      </c>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1" t="s">
        <v>1854</v>
      </c>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1" t="s">
        <v>1002</v>
      </c>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1" t="s">
        <v>1553</v>
      </c>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1" t="s">
        <v>843</v>
      </c>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1" t="s">
        <v>939</v>
      </c>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1" t="s">
        <v>1855</v>
      </c>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1" t="s">
        <v>1856</v>
      </c>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1" t="s">
        <v>1544</v>
      </c>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1" t="s">
        <v>1857</v>
      </c>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1" t="s">
        <v>968</v>
      </c>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1" t="s">
        <v>921</v>
      </c>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1" t="s">
        <v>1858</v>
      </c>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1" t="s">
        <v>966</v>
      </c>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1" t="s">
        <v>1859</v>
      </c>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1" t="s">
        <v>619</v>
      </c>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1" t="s">
        <v>967</v>
      </c>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1" t="s">
        <v>1860</v>
      </c>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1" t="s">
        <v>1453</v>
      </c>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1" t="s">
        <v>1861</v>
      </c>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1" t="s">
        <v>962</v>
      </c>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1" t="s">
        <v>1862</v>
      </c>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1" t="s">
        <v>851</v>
      </c>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1" t="s">
        <v>947</v>
      </c>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1" t="s">
        <v>1863</v>
      </c>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1" t="s">
        <v>1864</v>
      </c>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1" t="s">
        <v>906</v>
      </c>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1" t="s">
        <v>960</v>
      </c>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1" t="s">
        <v>1865</v>
      </c>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1" t="s">
        <v>1866</v>
      </c>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1" t="s">
        <v>1867</v>
      </c>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1" t="s">
        <v>1868</v>
      </c>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1" t="s">
        <v>1869</v>
      </c>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1" t="s">
        <v>911</v>
      </c>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1" t="s">
        <v>1870</v>
      </c>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1" t="s">
        <v>1871</v>
      </c>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1" t="s">
        <v>1442</v>
      </c>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1" t="s">
        <v>998</v>
      </c>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1" t="s">
        <v>1872</v>
      </c>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1" t="s">
        <v>855</v>
      </c>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1" t="s">
        <v>1873</v>
      </c>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1" t="s">
        <v>1874</v>
      </c>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1" t="s">
        <v>1875</v>
      </c>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1" t="s">
        <v>1876</v>
      </c>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1" t="s">
        <v>1877</v>
      </c>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1" t="s">
        <v>1406</v>
      </c>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1" t="s">
        <v>1878</v>
      </c>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1" t="s">
        <v>1879</v>
      </c>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1" t="s">
        <v>1880</v>
      </c>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1" t="s">
        <v>1881</v>
      </c>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1" t="s">
        <v>1882</v>
      </c>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1" t="s">
        <v>1883</v>
      </c>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1" t="s">
        <v>976</v>
      </c>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1" t="s">
        <v>1884</v>
      </c>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1" t="s">
        <v>1885</v>
      </c>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1" t="s">
        <v>1886</v>
      </c>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1" t="s">
        <v>1887</v>
      </c>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1" t="s">
        <v>1888</v>
      </c>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1" t="s">
        <v>1500</v>
      </c>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1" t="s">
        <v>864</v>
      </c>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1" t="s">
        <v>1889</v>
      </c>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1" t="s">
        <v>1890</v>
      </c>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1" t="s">
        <v>926</v>
      </c>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1" t="s">
        <v>1891</v>
      </c>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1" t="s">
        <v>986</v>
      </c>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1" t="s">
        <v>859</v>
      </c>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1" t="s">
        <v>856</v>
      </c>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1" t="s">
        <v>1892</v>
      </c>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1" t="s">
        <v>1893</v>
      </c>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1" t="s">
        <v>924</v>
      </c>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1" t="s">
        <v>1894</v>
      </c>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1" t="s">
        <v>645</v>
      </c>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1" t="s">
        <v>1458</v>
      </c>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1" t="s">
        <v>934</v>
      </c>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57"/>
    <col customWidth="1" min="2" max="4" width="60.0"/>
  </cols>
  <sheetData>
    <row r="1">
      <c r="A1" s="77" t="s">
        <v>1895</v>
      </c>
      <c r="B1" s="77" t="s">
        <v>339</v>
      </c>
      <c r="C1" s="77" t="s">
        <v>0</v>
      </c>
      <c r="D1" s="77" t="s">
        <v>655</v>
      </c>
    </row>
    <row r="2">
      <c r="B2" s="21" t="s">
        <v>1896</v>
      </c>
      <c r="C2" s="21" t="s">
        <v>1896</v>
      </c>
      <c r="D2" s="21" t="s">
        <v>1896</v>
      </c>
    </row>
    <row r="3">
      <c r="B3" s="21" t="s">
        <v>1897</v>
      </c>
      <c r="C3" s="21" t="s">
        <v>1817</v>
      </c>
      <c r="D3" s="21" t="s">
        <v>1897</v>
      </c>
    </row>
    <row r="4">
      <c r="B4" s="21" t="s">
        <v>637</v>
      </c>
      <c r="C4" s="21" t="s">
        <v>1897</v>
      </c>
      <c r="D4" s="21" t="s">
        <v>1817</v>
      </c>
    </row>
    <row r="5">
      <c r="B5" s="21" t="s">
        <v>1898</v>
      </c>
      <c r="C5" s="21" t="s">
        <v>884</v>
      </c>
      <c r="D5" s="21" t="s">
        <v>884</v>
      </c>
    </row>
    <row r="6">
      <c r="B6" s="21" t="s">
        <v>1899</v>
      </c>
      <c r="C6" s="21" t="s">
        <v>637</v>
      </c>
      <c r="D6" s="21" t="s">
        <v>637</v>
      </c>
    </row>
    <row r="7">
      <c r="B7" s="21" t="s">
        <v>1900</v>
      </c>
      <c r="C7" s="21" t="s">
        <v>1898</v>
      </c>
      <c r="D7" s="21" t="s">
        <v>1898</v>
      </c>
    </row>
    <row r="8">
      <c r="B8" s="21" t="s">
        <v>1901</v>
      </c>
      <c r="C8" s="21" t="s">
        <v>907</v>
      </c>
      <c r="D8" s="21" t="s">
        <v>907</v>
      </c>
    </row>
    <row r="9">
      <c r="B9" s="21" t="s">
        <v>1902</v>
      </c>
      <c r="C9" s="21" t="s">
        <v>1762</v>
      </c>
      <c r="D9" s="21" t="s">
        <v>1762</v>
      </c>
    </row>
    <row r="10">
      <c r="B10" s="21" t="s">
        <v>1903</v>
      </c>
      <c r="C10" s="21" t="s">
        <v>1899</v>
      </c>
      <c r="D10" s="21" t="s">
        <v>1900</v>
      </c>
    </row>
    <row r="11">
      <c r="B11" s="21" t="s">
        <v>1904</v>
      </c>
      <c r="C11" s="21" t="s">
        <v>1900</v>
      </c>
      <c r="D11" s="21" t="s">
        <v>1899</v>
      </c>
    </row>
    <row r="12">
      <c r="B12" s="21" t="s">
        <v>1905</v>
      </c>
      <c r="C12" s="21" t="s">
        <v>1791</v>
      </c>
      <c r="D12" s="21" t="s">
        <v>1791</v>
      </c>
    </row>
    <row r="13">
      <c r="B13" s="21" t="s">
        <v>1906</v>
      </c>
      <c r="C13" s="21" t="s">
        <v>955</v>
      </c>
      <c r="D13" s="21" t="s">
        <v>857</v>
      </c>
    </row>
    <row r="14">
      <c r="B14" s="21" t="s">
        <v>1907</v>
      </c>
      <c r="C14" s="21" t="s">
        <v>1901</v>
      </c>
      <c r="D14" s="21" t="s">
        <v>955</v>
      </c>
    </row>
    <row r="15">
      <c r="B15" s="21" t="s">
        <v>1908</v>
      </c>
      <c r="C15" s="21" t="s">
        <v>1902</v>
      </c>
      <c r="D15" s="21" t="s">
        <v>1901</v>
      </c>
    </row>
    <row r="16">
      <c r="B16" s="21" t="s">
        <v>1909</v>
      </c>
      <c r="C16" s="21" t="s">
        <v>1910</v>
      </c>
      <c r="D16" s="21" t="s">
        <v>1902</v>
      </c>
    </row>
    <row r="17">
      <c r="B17" s="21" t="s">
        <v>1911</v>
      </c>
      <c r="C17" s="21" t="s">
        <v>1878</v>
      </c>
      <c r="D17" s="21" t="s">
        <v>1484</v>
      </c>
    </row>
    <row r="18">
      <c r="B18" s="21" t="s">
        <v>1912</v>
      </c>
      <c r="C18" s="21" t="s">
        <v>946</v>
      </c>
      <c r="D18" s="21" t="s">
        <v>1878</v>
      </c>
    </row>
    <row r="19">
      <c r="B19" s="21" t="s">
        <v>1913</v>
      </c>
      <c r="C19" s="21" t="s">
        <v>1561</v>
      </c>
      <c r="D19" s="21" t="s">
        <v>1561</v>
      </c>
    </row>
    <row r="20">
      <c r="B20" s="21" t="s">
        <v>1914</v>
      </c>
      <c r="C20" s="21" t="s">
        <v>1887</v>
      </c>
      <c r="D20" s="21" t="s">
        <v>1887</v>
      </c>
    </row>
    <row r="21">
      <c r="B21" s="21" t="s">
        <v>1915</v>
      </c>
      <c r="C21" s="21" t="s">
        <v>1824</v>
      </c>
      <c r="D21" s="21" t="s">
        <v>946</v>
      </c>
    </row>
    <row r="22">
      <c r="B22" s="21" t="s">
        <v>1916</v>
      </c>
      <c r="C22" s="21" t="s">
        <v>1903</v>
      </c>
      <c r="D22" s="21" t="s">
        <v>1903</v>
      </c>
    </row>
    <row r="23">
      <c r="B23" s="21" t="s">
        <v>1917</v>
      </c>
      <c r="C23" s="21" t="s">
        <v>1880</v>
      </c>
      <c r="D23" s="21" t="s">
        <v>1824</v>
      </c>
    </row>
    <row r="24">
      <c r="B24" s="21" t="s">
        <v>1918</v>
      </c>
      <c r="C24" s="21" t="s">
        <v>1904</v>
      </c>
      <c r="D24" s="21" t="s">
        <v>1880</v>
      </c>
    </row>
    <row r="25">
      <c r="B25" s="21" t="s">
        <v>1919</v>
      </c>
      <c r="C25" s="21" t="s">
        <v>1770</v>
      </c>
      <c r="D25" s="21" t="s">
        <v>1904</v>
      </c>
    </row>
    <row r="26">
      <c r="B26" s="21" t="s">
        <v>1920</v>
      </c>
      <c r="C26" s="21" t="s">
        <v>1860</v>
      </c>
      <c r="D26" s="21" t="s">
        <v>1770</v>
      </c>
    </row>
    <row r="27">
      <c r="B27" s="21" t="s">
        <v>1921</v>
      </c>
      <c r="C27" s="21" t="s">
        <v>1761</v>
      </c>
      <c r="D27" s="21" t="s">
        <v>1761</v>
      </c>
    </row>
    <row r="28">
      <c r="B28" s="21" t="s">
        <v>1922</v>
      </c>
      <c r="C28" s="21" t="s">
        <v>1727</v>
      </c>
      <c r="D28" s="21" t="s">
        <v>1860</v>
      </c>
    </row>
    <row r="29">
      <c r="B29" s="21" t="s">
        <v>1923</v>
      </c>
      <c r="C29" s="21" t="s">
        <v>988</v>
      </c>
      <c r="D29" s="21" t="s">
        <v>988</v>
      </c>
    </row>
    <row r="30">
      <c r="B30" s="21" t="s">
        <v>1924</v>
      </c>
      <c r="C30" s="21" t="s">
        <v>1510</v>
      </c>
      <c r="D30" s="21" t="s">
        <v>1727</v>
      </c>
    </row>
    <row r="31">
      <c r="B31" s="21" t="s">
        <v>1925</v>
      </c>
      <c r="C31" s="21" t="s">
        <v>1867</v>
      </c>
      <c r="D31" s="21" t="s">
        <v>1510</v>
      </c>
    </row>
    <row r="32">
      <c r="B32" s="21" t="s">
        <v>1926</v>
      </c>
      <c r="C32" s="21" t="s">
        <v>1905</v>
      </c>
      <c r="D32" s="21" t="s">
        <v>1867</v>
      </c>
    </row>
    <row r="33">
      <c r="B33" s="21" t="s">
        <v>1927</v>
      </c>
      <c r="C33" s="21" t="s">
        <v>1906</v>
      </c>
      <c r="D33" s="21" t="s">
        <v>1905</v>
      </c>
    </row>
    <row r="34">
      <c r="B34" s="21" t="s">
        <v>1928</v>
      </c>
      <c r="C34" s="21" t="s">
        <v>1907</v>
      </c>
      <c r="D34" s="21" t="s">
        <v>1907</v>
      </c>
    </row>
    <row r="35">
      <c r="B35" s="21" t="s">
        <v>1929</v>
      </c>
      <c r="C35" s="21" t="s">
        <v>1908</v>
      </c>
      <c r="D35" s="21" t="s">
        <v>1906</v>
      </c>
    </row>
    <row r="36">
      <c r="B36" s="21" t="s">
        <v>1930</v>
      </c>
      <c r="C36" s="21" t="s">
        <v>924</v>
      </c>
      <c r="D36" s="21" t="s">
        <v>1908</v>
      </c>
    </row>
    <row r="37">
      <c r="B37" s="21" t="s">
        <v>1931</v>
      </c>
      <c r="C37" s="21" t="s">
        <v>1005</v>
      </c>
      <c r="D37" s="21" t="s">
        <v>924</v>
      </c>
    </row>
    <row r="38">
      <c r="B38" s="21" t="s">
        <v>1932</v>
      </c>
      <c r="C38" s="21" t="s">
        <v>1846</v>
      </c>
      <c r="D38" s="21" t="s">
        <v>1005</v>
      </c>
    </row>
    <row r="39">
      <c r="B39" s="21" t="s">
        <v>1933</v>
      </c>
      <c r="C39" s="21" t="s">
        <v>1820</v>
      </c>
      <c r="D39" s="21" t="s">
        <v>1846</v>
      </c>
    </row>
    <row r="40">
      <c r="B40" s="21" t="s">
        <v>1934</v>
      </c>
      <c r="C40" s="21" t="s">
        <v>959</v>
      </c>
      <c r="D40" s="21" t="s">
        <v>1820</v>
      </c>
    </row>
    <row r="41">
      <c r="B41" s="21" t="s">
        <v>1935</v>
      </c>
      <c r="C41" s="21" t="s">
        <v>1911</v>
      </c>
      <c r="D41" s="21" t="s">
        <v>959</v>
      </c>
    </row>
    <row r="42">
      <c r="B42" s="21" t="s">
        <v>1936</v>
      </c>
      <c r="C42" s="21" t="s">
        <v>939</v>
      </c>
      <c r="D42" s="21" t="s">
        <v>1911</v>
      </c>
    </row>
    <row r="43">
      <c r="B43" s="21" t="s">
        <v>1937</v>
      </c>
      <c r="C43" s="21" t="s">
        <v>1909</v>
      </c>
      <c r="D43" s="21" t="s">
        <v>939</v>
      </c>
    </row>
    <row r="44">
      <c r="B44" s="21" t="s">
        <v>1457</v>
      </c>
      <c r="C44" s="21" t="s">
        <v>1681</v>
      </c>
      <c r="D44" s="21" t="s">
        <v>1819</v>
      </c>
    </row>
    <row r="45">
      <c r="B45" s="21" t="s">
        <v>1938</v>
      </c>
      <c r="C45" s="21" t="s">
        <v>1819</v>
      </c>
      <c r="D45" s="21" t="s">
        <v>1681</v>
      </c>
    </row>
    <row r="46">
      <c r="B46" s="21" t="s">
        <v>1939</v>
      </c>
      <c r="C46" s="21" t="s">
        <v>1679</v>
      </c>
      <c r="D46" s="21" t="s">
        <v>1909</v>
      </c>
    </row>
    <row r="47">
      <c r="B47" s="21" t="s">
        <v>1940</v>
      </c>
      <c r="C47" s="21" t="s">
        <v>871</v>
      </c>
      <c r="D47" s="21" t="s">
        <v>871</v>
      </c>
    </row>
    <row r="48">
      <c r="B48" s="21" t="s">
        <v>1941</v>
      </c>
      <c r="C48" s="21" t="s">
        <v>1912</v>
      </c>
      <c r="D48" s="21" t="s">
        <v>1679</v>
      </c>
    </row>
    <row r="49">
      <c r="B49" s="21" t="s">
        <v>1942</v>
      </c>
      <c r="C49" s="21" t="s">
        <v>862</v>
      </c>
      <c r="D49" s="21" t="s">
        <v>1912</v>
      </c>
    </row>
    <row r="50">
      <c r="B50" s="21" t="s">
        <v>625</v>
      </c>
      <c r="C50" s="21" t="s">
        <v>1913</v>
      </c>
      <c r="D50" s="21" t="s">
        <v>862</v>
      </c>
    </row>
    <row r="51">
      <c r="B51" s="21" t="s">
        <v>1943</v>
      </c>
      <c r="C51" s="21" t="s">
        <v>1914</v>
      </c>
      <c r="D51" s="21" t="s">
        <v>1913</v>
      </c>
    </row>
    <row r="52">
      <c r="B52" s="21" t="s">
        <v>1944</v>
      </c>
      <c r="C52" s="21" t="s">
        <v>1818</v>
      </c>
      <c r="D52" s="21" t="s">
        <v>1914</v>
      </c>
    </row>
    <row r="53">
      <c r="B53" s="21" t="s">
        <v>1945</v>
      </c>
      <c r="C53" s="21" t="s">
        <v>1776</v>
      </c>
      <c r="D53" s="21" t="s">
        <v>1776</v>
      </c>
    </row>
    <row r="54">
      <c r="B54" s="21" t="s">
        <v>642</v>
      </c>
      <c r="C54" s="21" t="s">
        <v>1915</v>
      </c>
      <c r="D54" s="21" t="s">
        <v>1818</v>
      </c>
    </row>
    <row r="55">
      <c r="B55" s="21" t="s">
        <v>1946</v>
      </c>
      <c r="C55" s="21" t="s">
        <v>865</v>
      </c>
      <c r="D55" s="21" t="s">
        <v>1915</v>
      </c>
    </row>
    <row r="56">
      <c r="B56" s="21" t="s">
        <v>1947</v>
      </c>
      <c r="C56" s="21" t="s">
        <v>967</v>
      </c>
      <c r="D56" s="21" t="s">
        <v>865</v>
      </c>
    </row>
    <row r="57">
      <c r="B57" s="21" t="s">
        <v>1948</v>
      </c>
      <c r="C57" s="21" t="s">
        <v>1482</v>
      </c>
      <c r="D57" s="21" t="s">
        <v>967</v>
      </c>
    </row>
    <row r="58">
      <c r="B58" s="21" t="s">
        <v>1949</v>
      </c>
      <c r="C58" s="21" t="s">
        <v>1822</v>
      </c>
      <c r="D58" s="21" t="s">
        <v>1482</v>
      </c>
    </row>
    <row r="59">
      <c r="B59" s="21" t="s">
        <v>1950</v>
      </c>
      <c r="C59" s="21" t="s">
        <v>1008</v>
      </c>
      <c r="D59" s="21" t="s">
        <v>1008</v>
      </c>
    </row>
    <row r="60">
      <c r="B60" s="21" t="s">
        <v>1951</v>
      </c>
      <c r="C60" s="21" t="s">
        <v>867</v>
      </c>
      <c r="D60" s="21" t="s">
        <v>1822</v>
      </c>
    </row>
    <row r="61">
      <c r="B61" s="21" t="s">
        <v>1952</v>
      </c>
      <c r="C61" s="21" t="s">
        <v>1916</v>
      </c>
      <c r="D61" s="21" t="s">
        <v>1916</v>
      </c>
    </row>
    <row r="62">
      <c r="B62" s="21" t="s">
        <v>901</v>
      </c>
      <c r="C62" s="21" t="s">
        <v>1721</v>
      </c>
      <c r="D62" s="21" t="s">
        <v>1721</v>
      </c>
    </row>
    <row r="63">
      <c r="B63" s="21" t="s">
        <v>1953</v>
      </c>
      <c r="C63" s="21" t="s">
        <v>1917</v>
      </c>
      <c r="D63" s="21" t="s">
        <v>1917</v>
      </c>
    </row>
    <row r="64">
      <c r="B64" s="21" t="s">
        <v>1954</v>
      </c>
      <c r="C64" s="21" t="s">
        <v>1657</v>
      </c>
      <c r="D64" s="21" t="s">
        <v>1657</v>
      </c>
    </row>
    <row r="65">
      <c r="B65" s="21" t="s">
        <v>1955</v>
      </c>
      <c r="C65" s="21" t="s">
        <v>1668</v>
      </c>
      <c r="D65" s="21" t="s">
        <v>1918</v>
      </c>
    </row>
    <row r="66">
      <c r="B66" s="21" t="s">
        <v>622</v>
      </c>
      <c r="C66" s="21" t="s">
        <v>654</v>
      </c>
      <c r="D66" s="21" t="s">
        <v>1668</v>
      </c>
    </row>
    <row r="67">
      <c r="B67" s="21" t="s">
        <v>1956</v>
      </c>
      <c r="C67" s="21" t="s">
        <v>1918</v>
      </c>
      <c r="D67" s="21" t="s">
        <v>654</v>
      </c>
    </row>
    <row r="68">
      <c r="B68" s="21" t="s">
        <v>1957</v>
      </c>
      <c r="C68" s="21" t="s">
        <v>1748</v>
      </c>
      <c r="D68" s="21" t="s">
        <v>1748</v>
      </c>
    </row>
    <row r="69">
      <c r="B69" s="21" t="s">
        <v>627</v>
      </c>
      <c r="C69" s="21" t="s">
        <v>1836</v>
      </c>
      <c r="D69" s="21" t="s">
        <v>1836</v>
      </c>
    </row>
    <row r="70">
      <c r="B70" s="21" t="s">
        <v>1958</v>
      </c>
      <c r="C70" s="21" t="s">
        <v>892</v>
      </c>
      <c r="D70" s="21" t="s">
        <v>1476</v>
      </c>
    </row>
    <row r="71">
      <c r="B71" s="21" t="s">
        <v>1959</v>
      </c>
      <c r="C71" s="21" t="s">
        <v>1803</v>
      </c>
      <c r="D71" s="21" t="s">
        <v>892</v>
      </c>
    </row>
    <row r="72">
      <c r="B72" s="21" t="s">
        <v>1960</v>
      </c>
      <c r="C72" s="21" t="s">
        <v>1919</v>
      </c>
      <c r="D72" s="21" t="s">
        <v>1425</v>
      </c>
    </row>
    <row r="73">
      <c r="B73" s="21" t="s">
        <v>1961</v>
      </c>
      <c r="C73" s="21" t="s">
        <v>1869</v>
      </c>
      <c r="D73" s="21" t="s">
        <v>1803</v>
      </c>
    </row>
    <row r="74">
      <c r="B74" s="21" t="s">
        <v>1962</v>
      </c>
      <c r="C74" s="21" t="s">
        <v>1735</v>
      </c>
      <c r="D74" s="21" t="s">
        <v>1919</v>
      </c>
    </row>
    <row r="75">
      <c r="B75" s="21" t="s">
        <v>1963</v>
      </c>
      <c r="C75" s="21" t="s">
        <v>1920</v>
      </c>
      <c r="D75" s="21" t="s">
        <v>1869</v>
      </c>
    </row>
    <row r="76">
      <c r="B76" s="21" t="s">
        <v>1964</v>
      </c>
      <c r="C76" s="21" t="s">
        <v>1921</v>
      </c>
      <c r="D76" s="21" t="s">
        <v>1735</v>
      </c>
    </row>
    <row r="77">
      <c r="B77" s="21" t="s">
        <v>1965</v>
      </c>
      <c r="C77" s="21" t="s">
        <v>1536</v>
      </c>
      <c r="D77" s="21" t="s">
        <v>1920</v>
      </c>
    </row>
    <row r="78">
      <c r="B78" s="21" t="s">
        <v>1966</v>
      </c>
      <c r="C78" s="21" t="s">
        <v>1719</v>
      </c>
      <c r="D78" s="21" t="s">
        <v>1921</v>
      </c>
    </row>
    <row r="79">
      <c r="B79" s="21" t="s">
        <v>1967</v>
      </c>
      <c r="C79" s="21" t="s">
        <v>1922</v>
      </c>
      <c r="D79" s="21" t="s">
        <v>1536</v>
      </c>
    </row>
    <row r="80">
      <c r="B80" s="21" t="s">
        <v>1968</v>
      </c>
      <c r="C80" s="21" t="s">
        <v>1500</v>
      </c>
      <c r="D80" s="21" t="s">
        <v>1719</v>
      </c>
    </row>
    <row r="81">
      <c r="B81" s="21" t="s">
        <v>1969</v>
      </c>
      <c r="C81" s="21" t="s">
        <v>1923</v>
      </c>
      <c r="D81" s="21" t="s">
        <v>1922</v>
      </c>
    </row>
    <row r="82">
      <c r="B82" s="21" t="s">
        <v>1970</v>
      </c>
      <c r="C82" s="21" t="s">
        <v>1924</v>
      </c>
      <c r="D82" s="21" t="s">
        <v>1405</v>
      </c>
    </row>
    <row r="83">
      <c r="B83" s="21" t="s">
        <v>1971</v>
      </c>
      <c r="C83" s="21" t="s">
        <v>1925</v>
      </c>
      <c r="D83" s="21" t="s">
        <v>1923</v>
      </c>
    </row>
    <row r="84">
      <c r="B84" s="21" t="s">
        <v>1972</v>
      </c>
      <c r="C84" s="21" t="s">
        <v>1877</v>
      </c>
      <c r="D84" s="21" t="s">
        <v>1924</v>
      </c>
    </row>
    <row r="85">
      <c r="B85" s="21" t="s">
        <v>1973</v>
      </c>
      <c r="C85" s="21" t="s">
        <v>1639</v>
      </c>
      <c r="D85" s="21" t="s">
        <v>1925</v>
      </c>
    </row>
    <row r="86">
      <c r="B86" s="21" t="s">
        <v>1974</v>
      </c>
      <c r="C86" s="21" t="s">
        <v>1926</v>
      </c>
      <c r="D86" s="21" t="s">
        <v>1877</v>
      </c>
    </row>
    <row r="87">
      <c r="B87" s="21" t="s">
        <v>1975</v>
      </c>
      <c r="C87" s="21" t="s">
        <v>915</v>
      </c>
      <c r="D87" s="21" t="s">
        <v>1639</v>
      </c>
    </row>
    <row r="88">
      <c r="B88" s="21" t="s">
        <v>1976</v>
      </c>
      <c r="C88" s="21" t="s">
        <v>1927</v>
      </c>
      <c r="D88" s="21" t="s">
        <v>1926</v>
      </c>
    </row>
    <row r="89">
      <c r="B89" s="21" t="s">
        <v>1977</v>
      </c>
      <c r="C89" s="21" t="s">
        <v>1928</v>
      </c>
      <c r="D89" s="21" t="s">
        <v>915</v>
      </c>
    </row>
    <row r="90">
      <c r="B90" s="21" t="s">
        <v>1978</v>
      </c>
      <c r="C90" s="21" t="s">
        <v>964</v>
      </c>
      <c r="D90" s="21" t="s">
        <v>1927</v>
      </c>
    </row>
    <row r="91">
      <c r="B91" s="21" t="s">
        <v>1979</v>
      </c>
      <c r="C91" s="21" t="s">
        <v>1699</v>
      </c>
      <c r="D91" s="21" t="s">
        <v>1928</v>
      </c>
    </row>
    <row r="92">
      <c r="B92" s="21" t="s">
        <v>1980</v>
      </c>
      <c r="C92" s="21" t="s">
        <v>1003</v>
      </c>
      <c r="D92" s="21" t="s">
        <v>964</v>
      </c>
    </row>
    <row r="93">
      <c r="B93" s="21" t="s">
        <v>1981</v>
      </c>
      <c r="C93" s="21" t="s">
        <v>850</v>
      </c>
      <c r="D93" s="21" t="s">
        <v>1003</v>
      </c>
    </row>
    <row r="94">
      <c r="B94" s="21" t="s">
        <v>1982</v>
      </c>
      <c r="C94" s="21" t="s">
        <v>1710</v>
      </c>
      <c r="D94" s="21" t="s">
        <v>1699</v>
      </c>
    </row>
    <row r="95">
      <c r="B95" s="21" t="s">
        <v>1983</v>
      </c>
      <c r="C95" s="21" t="s">
        <v>1661</v>
      </c>
      <c r="D95" s="21" t="s">
        <v>850</v>
      </c>
    </row>
    <row r="96">
      <c r="B96" s="21" t="s">
        <v>1984</v>
      </c>
      <c r="C96" s="21" t="s">
        <v>1929</v>
      </c>
      <c r="D96" s="21" t="s">
        <v>895</v>
      </c>
    </row>
    <row r="97">
      <c r="B97" s="21" t="s">
        <v>1985</v>
      </c>
      <c r="C97" s="21" t="s">
        <v>1670</v>
      </c>
      <c r="D97" s="21" t="s">
        <v>1661</v>
      </c>
    </row>
    <row r="98">
      <c r="B98" s="21" t="s">
        <v>1986</v>
      </c>
      <c r="C98" s="21" t="s">
        <v>1636</v>
      </c>
      <c r="D98" s="21" t="s">
        <v>1710</v>
      </c>
    </row>
    <row r="99">
      <c r="B99" s="21" t="s">
        <v>1987</v>
      </c>
      <c r="C99" s="21" t="s">
        <v>1930</v>
      </c>
      <c r="D99" s="21" t="s">
        <v>1929</v>
      </c>
    </row>
    <row r="100">
      <c r="B100" s="21" t="s">
        <v>633</v>
      </c>
      <c r="C100" s="21" t="s">
        <v>1931</v>
      </c>
      <c r="D100" s="21" t="s">
        <v>1670</v>
      </c>
    </row>
    <row r="101">
      <c r="B101" s="21" t="s">
        <v>1988</v>
      </c>
      <c r="C101" s="21" t="s">
        <v>1687</v>
      </c>
      <c r="D101" s="21" t="s">
        <v>1636</v>
      </c>
    </row>
    <row r="102">
      <c r="B102" s="21" t="s">
        <v>1989</v>
      </c>
      <c r="C102" s="21" t="s">
        <v>950</v>
      </c>
      <c r="D102" s="21" t="s">
        <v>1930</v>
      </c>
    </row>
    <row r="103">
      <c r="B103" s="21" t="s">
        <v>1990</v>
      </c>
      <c r="C103" s="21" t="s">
        <v>1723</v>
      </c>
      <c r="D103" s="21" t="s">
        <v>1931</v>
      </c>
    </row>
    <row r="104">
      <c r="B104" s="21" t="s">
        <v>1991</v>
      </c>
      <c r="C104" s="21" t="s">
        <v>896</v>
      </c>
      <c r="D104" s="21" t="s">
        <v>1687</v>
      </c>
    </row>
    <row r="105">
      <c r="B105" s="21" t="s">
        <v>1992</v>
      </c>
      <c r="C105" s="21" t="s">
        <v>856</v>
      </c>
      <c r="D105" s="21" t="s">
        <v>856</v>
      </c>
    </row>
    <row r="106">
      <c r="B106" s="21" t="s">
        <v>1993</v>
      </c>
      <c r="C106" s="21" t="s">
        <v>905</v>
      </c>
      <c r="D106" s="21" t="s">
        <v>1723</v>
      </c>
    </row>
    <row r="107">
      <c r="B107" s="21" t="s">
        <v>1994</v>
      </c>
      <c r="C107" s="21" t="s">
        <v>1932</v>
      </c>
      <c r="D107" s="21" t="s">
        <v>896</v>
      </c>
    </row>
    <row r="108">
      <c r="B108" s="21" t="s">
        <v>1995</v>
      </c>
      <c r="C108" s="21" t="s">
        <v>1933</v>
      </c>
      <c r="D108" s="21" t="s">
        <v>950</v>
      </c>
    </row>
    <row r="109">
      <c r="B109" s="21" t="s">
        <v>1996</v>
      </c>
      <c r="C109" s="21" t="s">
        <v>1934</v>
      </c>
      <c r="D109" s="21" t="s">
        <v>905</v>
      </c>
    </row>
    <row r="110">
      <c r="B110" s="21" t="s">
        <v>1997</v>
      </c>
      <c r="C110" s="21" t="s">
        <v>1935</v>
      </c>
      <c r="D110" s="21" t="s">
        <v>1932</v>
      </c>
    </row>
    <row r="111">
      <c r="B111" s="21" t="s">
        <v>1998</v>
      </c>
      <c r="C111" s="21" t="s">
        <v>1740</v>
      </c>
      <c r="D111" s="21" t="s">
        <v>1934</v>
      </c>
    </row>
    <row r="112">
      <c r="B112" s="21" t="s">
        <v>1999</v>
      </c>
      <c r="C112" s="21" t="s">
        <v>1936</v>
      </c>
      <c r="D112" s="21" t="s">
        <v>922</v>
      </c>
    </row>
    <row r="113">
      <c r="B113" s="21" t="s">
        <v>2000</v>
      </c>
      <c r="C113" s="21" t="s">
        <v>1441</v>
      </c>
      <c r="D113" s="21" t="s">
        <v>1933</v>
      </c>
    </row>
    <row r="114">
      <c r="B114" s="21" t="s">
        <v>1440</v>
      </c>
      <c r="C114" s="21" t="s">
        <v>1890</v>
      </c>
      <c r="D114" s="21" t="s">
        <v>1936</v>
      </c>
    </row>
    <row r="115">
      <c r="B115" s="21" t="s">
        <v>2001</v>
      </c>
      <c r="C115" s="21" t="s">
        <v>922</v>
      </c>
      <c r="D115" s="21" t="s">
        <v>1935</v>
      </c>
    </row>
    <row r="116">
      <c r="B116" s="21" t="s">
        <v>652</v>
      </c>
      <c r="C116" s="21" t="s">
        <v>1937</v>
      </c>
      <c r="D116" s="21" t="s">
        <v>1740</v>
      </c>
    </row>
    <row r="117">
      <c r="B117" s="21" t="s">
        <v>2002</v>
      </c>
      <c r="C117" s="21" t="s">
        <v>1686</v>
      </c>
      <c r="D117" s="21" t="s">
        <v>1890</v>
      </c>
    </row>
    <row r="118">
      <c r="B118" s="21" t="s">
        <v>2003</v>
      </c>
      <c r="C118" s="21" t="s">
        <v>1938</v>
      </c>
      <c r="D118" s="21" t="s">
        <v>1937</v>
      </c>
    </row>
    <row r="119">
      <c r="B119" s="21" t="s">
        <v>2004</v>
      </c>
      <c r="C119" s="21" t="s">
        <v>1520</v>
      </c>
      <c r="D119" s="21" t="s">
        <v>1686</v>
      </c>
    </row>
    <row r="120">
      <c r="B120" s="21" t="s">
        <v>2005</v>
      </c>
      <c r="C120" s="21" t="s">
        <v>1544</v>
      </c>
      <c r="D120" s="21" t="s">
        <v>1938</v>
      </c>
    </row>
    <row r="121">
      <c r="B121" s="21" t="s">
        <v>2006</v>
      </c>
      <c r="C121" s="21" t="s">
        <v>1939</v>
      </c>
      <c r="D121" s="21" t="s">
        <v>1520</v>
      </c>
    </row>
    <row r="122">
      <c r="B122" s="21" t="s">
        <v>2007</v>
      </c>
      <c r="C122" s="21" t="s">
        <v>987</v>
      </c>
      <c r="D122" s="21" t="s">
        <v>1939</v>
      </c>
    </row>
    <row r="123">
      <c r="B123" s="21" t="s">
        <v>2008</v>
      </c>
      <c r="C123" s="21" t="s">
        <v>1775</v>
      </c>
      <c r="D123" s="21" t="s">
        <v>987</v>
      </c>
    </row>
    <row r="124">
      <c r="B124" s="21" t="s">
        <v>2009</v>
      </c>
      <c r="C124" s="21" t="s">
        <v>1940</v>
      </c>
      <c r="D124" s="21" t="s">
        <v>1456</v>
      </c>
    </row>
    <row r="125">
      <c r="B125" s="21" t="s">
        <v>2010</v>
      </c>
      <c r="C125" s="21" t="s">
        <v>1941</v>
      </c>
      <c r="D125" s="21" t="s">
        <v>1775</v>
      </c>
    </row>
    <row r="126">
      <c r="B126" s="21" t="s">
        <v>2011</v>
      </c>
      <c r="C126" s="21" t="s">
        <v>887</v>
      </c>
      <c r="D126" s="21" t="s">
        <v>1940</v>
      </c>
    </row>
    <row r="127">
      <c r="B127" s="21" t="s">
        <v>2012</v>
      </c>
      <c r="C127" s="21" t="s">
        <v>1764</v>
      </c>
      <c r="D127" s="21" t="s">
        <v>1941</v>
      </c>
    </row>
    <row r="128">
      <c r="B128" s="21" t="s">
        <v>621</v>
      </c>
      <c r="C128" s="21" t="s">
        <v>1942</v>
      </c>
      <c r="D128" s="21" t="s">
        <v>887</v>
      </c>
    </row>
    <row r="129">
      <c r="B129" s="21" t="s">
        <v>2013</v>
      </c>
      <c r="C129" s="21" t="s">
        <v>1844</v>
      </c>
      <c r="D129" s="21" t="s">
        <v>1764</v>
      </c>
    </row>
    <row r="130">
      <c r="B130" s="21" t="s">
        <v>2014</v>
      </c>
      <c r="C130" s="21" t="s">
        <v>625</v>
      </c>
      <c r="D130" s="21" t="s">
        <v>1942</v>
      </c>
    </row>
    <row r="131">
      <c r="B131" s="21" t="s">
        <v>2015</v>
      </c>
      <c r="C131" s="21" t="s">
        <v>1556</v>
      </c>
      <c r="D131" s="21" t="s">
        <v>1844</v>
      </c>
    </row>
    <row r="132">
      <c r="B132" s="21" t="s">
        <v>2016</v>
      </c>
      <c r="C132" s="21" t="s">
        <v>1943</v>
      </c>
      <c r="D132" s="21" t="s">
        <v>625</v>
      </c>
    </row>
    <row r="133">
      <c r="B133" s="21" t="s">
        <v>2017</v>
      </c>
      <c r="C133" s="21" t="s">
        <v>1620</v>
      </c>
      <c r="D133" s="21" t="s">
        <v>1556</v>
      </c>
    </row>
    <row r="134">
      <c r="B134" s="21" t="s">
        <v>2018</v>
      </c>
      <c r="C134" s="21" t="s">
        <v>909</v>
      </c>
      <c r="D134" s="21" t="s">
        <v>1943</v>
      </c>
    </row>
    <row r="135">
      <c r="B135" s="21" t="s">
        <v>2019</v>
      </c>
      <c r="C135" s="21" t="s">
        <v>998</v>
      </c>
      <c r="D135" s="21" t="s">
        <v>1620</v>
      </c>
    </row>
    <row r="136">
      <c r="B136" s="21" t="s">
        <v>2020</v>
      </c>
      <c r="C136" s="21" t="s">
        <v>1452</v>
      </c>
      <c r="D136" s="21" t="s">
        <v>909</v>
      </c>
    </row>
    <row r="137">
      <c r="B137" s="21" t="s">
        <v>2021</v>
      </c>
      <c r="C137" s="21" t="s">
        <v>958</v>
      </c>
      <c r="D137" s="21" t="s">
        <v>998</v>
      </c>
    </row>
    <row r="138">
      <c r="B138" s="21" t="s">
        <v>636</v>
      </c>
      <c r="C138" s="21" t="s">
        <v>1785</v>
      </c>
      <c r="D138" s="21" t="s">
        <v>958</v>
      </c>
    </row>
    <row r="139">
      <c r="B139" s="21" t="s">
        <v>2022</v>
      </c>
      <c r="C139" s="21" t="s">
        <v>918</v>
      </c>
      <c r="D139" s="21" t="s">
        <v>1430</v>
      </c>
    </row>
    <row r="140">
      <c r="B140" s="21" t="s">
        <v>2023</v>
      </c>
      <c r="C140" s="21" t="s">
        <v>1635</v>
      </c>
      <c r="D140" s="21" t="s">
        <v>1785</v>
      </c>
    </row>
    <row r="141">
      <c r="B141" s="21" t="s">
        <v>2024</v>
      </c>
      <c r="C141" s="21" t="s">
        <v>997</v>
      </c>
      <c r="D141" s="21" t="s">
        <v>918</v>
      </c>
    </row>
    <row r="142">
      <c r="B142" s="21" t="s">
        <v>2025</v>
      </c>
      <c r="C142" s="21" t="s">
        <v>1726</v>
      </c>
      <c r="D142" s="21" t="s">
        <v>1635</v>
      </c>
    </row>
    <row r="143">
      <c r="B143" s="21" t="s">
        <v>2026</v>
      </c>
      <c r="C143" s="21" t="s">
        <v>1944</v>
      </c>
      <c r="D143" s="21" t="s">
        <v>997</v>
      </c>
    </row>
    <row r="144">
      <c r="B144" s="21" t="s">
        <v>2027</v>
      </c>
      <c r="C144" s="21" t="s">
        <v>1885</v>
      </c>
      <c r="D144" s="21" t="s">
        <v>1726</v>
      </c>
    </row>
    <row r="145">
      <c r="B145" s="21" t="s">
        <v>2028</v>
      </c>
      <c r="C145" s="21" t="s">
        <v>1945</v>
      </c>
      <c r="D145" s="21" t="s">
        <v>1885</v>
      </c>
    </row>
    <row r="146">
      <c r="B146" s="21" t="s">
        <v>2029</v>
      </c>
      <c r="C146" s="21" t="s">
        <v>642</v>
      </c>
      <c r="D146" s="21" t="s">
        <v>1944</v>
      </c>
    </row>
    <row r="147">
      <c r="B147" s="21" t="s">
        <v>2030</v>
      </c>
      <c r="C147" s="21" t="s">
        <v>1946</v>
      </c>
      <c r="D147" s="21" t="s">
        <v>1945</v>
      </c>
    </row>
    <row r="148">
      <c r="B148" s="21" t="s">
        <v>2031</v>
      </c>
      <c r="C148" s="21" t="s">
        <v>1947</v>
      </c>
      <c r="D148" s="21" t="s">
        <v>642</v>
      </c>
    </row>
    <row r="149">
      <c r="B149" s="21" t="s">
        <v>2032</v>
      </c>
      <c r="C149" s="21" t="s">
        <v>1802</v>
      </c>
      <c r="D149" s="21" t="s">
        <v>1946</v>
      </c>
    </row>
    <row r="150">
      <c r="B150" s="21" t="s">
        <v>2033</v>
      </c>
      <c r="C150" s="21" t="s">
        <v>1853</v>
      </c>
      <c r="D150" s="21" t="s">
        <v>1947</v>
      </c>
    </row>
    <row r="151">
      <c r="B151" s="21" t="s">
        <v>2034</v>
      </c>
      <c r="C151" s="21" t="s">
        <v>1724</v>
      </c>
      <c r="D151" s="21" t="s">
        <v>1802</v>
      </c>
    </row>
    <row r="152">
      <c r="B152" s="21" t="s">
        <v>2035</v>
      </c>
      <c r="C152" s="21" t="s">
        <v>1948</v>
      </c>
      <c r="D152" s="21" t="s">
        <v>1853</v>
      </c>
    </row>
    <row r="153">
      <c r="B153" s="21" t="s">
        <v>2036</v>
      </c>
      <c r="C153" s="21" t="s">
        <v>1845</v>
      </c>
      <c r="D153" s="21" t="s">
        <v>1724</v>
      </c>
    </row>
    <row r="154">
      <c r="B154" s="21" t="s">
        <v>2037</v>
      </c>
      <c r="C154" s="21" t="s">
        <v>1949</v>
      </c>
      <c r="D154" s="21" t="s">
        <v>1948</v>
      </c>
    </row>
    <row r="155">
      <c r="B155" s="21" t="s">
        <v>2038</v>
      </c>
      <c r="C155" s="21" t="s">
        <v>1496</v>
      </c>
      <c r="D155" s="21" t="s">
        <v>1845</v>
      </c>
    </row>
    <row r="156">
      <c r="B156" s="21" t="s">
        <v>2039</v>
      </c>
      <c r="C156" s="21" t="s">
        <v>1809</v>
      </c>
      <c r="D156" s="21" t="s">
        <v>1949</v>
      </c>
    </row>
    <row r="157">
      <c r="B157" s="21" t="s">
        <v>2040</v>
      </c>
      <c r="C157" s="21" t="s">
        <v>1951</v>
      </c>
      <c r="D157" s="21" t="s">
        <v>1496</v>
      </c>
    </row>
    <row r="158">
      <c r="B158" s="21" t="s">
        <v>2041</v>
      </c>
      <c r="C158" s="21" t="s">
        <v>1950</v>
      </c>
      <c r="D158" s="21" t="s">
        <v>1950</v>
      </c>
    </row>
    <row r="159">
      <c r="B159" s="21" t="s">
        <v>2042</v>
      </c>
      <c r="C159" s="21" t="s">
        <v>1952</v>
      </c>
      <c r="D159" s="21" t="s">
        <v>1951</v>
      </c>
    </row>
    <row r="160">
      <c r="B160" s="21" t="s">
        <v>2043</v>
      </c>
      <c r="C160" s="21" t="s">
        <v>1019</v>
      </c>
      <c r="D160" s="21" t="s">
        <v>1809</v>
      </c>
    </row>
    <row r="161">
      <c r="B161" s="21" t="s">
        <v>2044</v>
      </c>
      <c r="C161" s="21" t="s">
        <v>1953</v>
      </c>
      <c r="D161" s="21" t="s">
        <v>1952</v>
      </c>
    </row>
    <row r="162">
      <c r="B162" s="21" t="s">
        <v>2045</v>
      </c>
      <c r="C162" s="21" t="s">
        <v>1954</v>
      </c>
      <c r="D162" s="21" t="s">
        <v>901</v>
      </c>
    </row>
    <row r="163">
      <c r="B163" s="21" t="s">
        <v>2046</v>
      </c>
      <c r="C163" s="21" t="s">
        <v>622</v>
      </c>
      <c r="D163" s="21" t="s">
        <v>1019</v>
      </c>
    </row>
    <row r="164">
      <c r="B164" s="21" t="s">
        <v>2047</v>
      </c>
      <c r="C164" s="21" t="s">
        <v>1526</v>
      </c>
      <c r="D164" s="21" t="s">
        <v>1953</v>
      </c>
    </row>
    <row r="165">
      <c r="B165" s="21" t="s">
        <v>2048</v>
      </c>
      <c r="C165" s="21" t="s">
        <v>1955</v>
      </c>
      <c r="D165" s="21" t="s">
        <v>1954</v>
      </c>
    </row>
    <row r="166">
      <c r="B166" s="21" t="s">
        <v>2049</v>
      </c>
      <c r="C166" s="21" t="s">
        <v>919</v>
      </c>
      <c r="D166" s="21" t="s">
        <v>622</v>
      </c>
    </row>
    <row r="167">
      <c r="B167" s="21" t="s">
        <v>2050</v>
      </c>
      <c r="C167" s="21" t="s">
        <v>1788</v>
      </c>
      <c r="D167" s="21" t="s">
        <v>1955</v>
      </c>
    </row>
    <row r="168">
      <c r="B168" s="21" t="s">
        <v>2051</v>
      </c>
      <c r="C168" s="21" t="s">
        <v>1956</v>
      </c>
      <c r="D168" s="21" t="s">
        <v>1526</v>
      </c>
    </row>
    <row r="169">
      <c r="B169" s="21" t="s">
        <v>2052</v>
      </c>
      <c r="C169" s="21" t="s">
        <v>1854</v>
      </c>
      <c r="D169" s="21" t="s">
        <v>919</v>
      </c>
    </row>
    <row r="170">
      <c r="B170" s="21" t="s">
        <v>1408</v>
      </c>
      <c r="C170" s="21" t="s">
        <v>1759</v>
      </c>
      <c r="D170" s="21" t="s">
        <v>1788</v>
      </c>
    </row>
    <row r="171">
      <c r="B171" s="21" t="s">
        <v>2053</v>
      </c>
      <c r="C171" s="21" t="s">
        <v>1957</v>
      </c>
      <c r="D171" s="21" t="s">
        <v>1956</v>
      </c>
    </row>
    <row r="172">
      <c r="B172" s="21" t="s">
        <v>2054</v>
      </c>
      <c r="C172" s="21" t="s">
        <v>651</v>
      </c>
      <c r="D172" s="21" t="s">
        <v>1854</v>
      </c>
    </row>
    <row r="173">
      <c r="B173" s="21" t="s">
        <v>2055</v>
      </c>
      <c r="C173" s="21" t="s">
        <v>1752</v>
      </c>
      <c r="D173" s="21" t="s">
        <v>1759</v>
      </c>
    </row>
    <row r="174">
      <c r="B174" s="21" t="s">
        <v>2056</v>
      </c>
      <c r="C174" s="21" t="s">
        <v>1594</v>
      </c>
      <c r="D174" s="21" t="s">
        <v>1957</v>
      </c>
    </row>
    <row r="175">
      <c r="B175" s="21" t="s">
        <v>2057</v>
      </c>
      <c r="C175" s="21" t="s">
        <v>923</v>
      </c>
      <c r="D175" s="21" t="s">
        <v>651</v>
      </c>
    </row>
    <row r="176">
      <c r="B176" s="21" t="s">
        <v>2058</v>
      </c>
      <c r="C176" s="21" t="s">
        <v>627</v>
      </c>
      <c r="D176" s="21" t="s">
        <v>1548</v>
      </c>
    </row>
    <row r="177">
      <c r="B177" s="21" t="s">
        <v>2059</v>
      </c>
      <c r="C177" s="21" t="s">
        <v>1645</v>
      </c>
      <c r="D177" s="21" t="s">
        <v>1752</v>
      </c>
    </row>
    <row r="178">
      <c r="B178" s="21" t="s">
        <v>2060</v>
      </c>
      <c r="C178" s="21" t="s">
        <v>954</v>
      </c>
      <c r="D178" s="21" t="s">
        <v>1594</v>
      </c>
    </row>
    <row r="179">
      <c r="B179" s="21" t="s">
        <v>2061</v>
      </c>
      <c r="C179" s="21" t="s">
        <v>1653</v>
      </c>
      <c r="D179" s="21" t="s">
        <v>923</v>
      </c>
    </row>
    <row r="180">
      <c r="B180" s="21" t="s">
        <v>640</v>
      </c>
      <c r="C180" s="21" t="s">
        <v>900</v>
      </c>
      <c r="D180" s="21" t="s">
        <v>627</v>
      </c>
    </row>
    <row r="181">
      <c r="B181" s="21" t="s">
        <v>2062</v>
      </c>
      <c r="C181" s="21" t="s">
        <v>1958</v>
      </c>
      <c r="D181" s="21" t="s">
        <v>1645</v>
      </c>
    </row>
    <row r="182">
      <c r="B182" s="21" t="s">
        <v>628</v>
      </c>
      <c r="C182" s="21" t="s">
        <v>1567</v>
      </c>
      <c r="D182" s="21" t="s">
        <v>1653</v>
      </c>
    </row>
    <row r="183">
      <c r="B183" s="21" t="s">
        <v>2063</v>
      </c>
      <c r="C183" s="21" t="s">
        <v>1959</v>
      </c>
      <c r="D183" s="21" t="s">
        <v>954</v>
      </c>
    </row>
    <row r="184">
      <c r="B184" s="21" t="s">
        <v>2064</v>
      </c>
      <c r="C184" s="21" t="s">
        <v>1960</v>
      </c>
      <c r="D184" s="21" t="s">
        <v>900</v>
      </c>
    </row>
    <row r="185">
      <c r="B185" s="21" t="s">
        <v>2065</v>
      </c>
      <c r="C185" s="21" t="s">
        <v>1961</v>
      </c>
      <c r="D185" s="21" t="s">
        <v>1958</v>
      </c>
    </row>
    <row r="186">
      <c r="B186" s="21" t="s">
        <v>2066</v>
      </c>
      <c r="C186" s="21" t="s">
        <v>1962</v>
      </c>
      <c r="D186" s="21" t="s">
        <v>1567</v>
      </c>
    </row>
    <row r="187">
      <c r="B187" s="21" t="s">
        <v>2067</v>
      </c>
      <c r="C187" s="21" t="s">
        <v>1792</v>
      </c>
      <c r="D187" s="21" t="s">
        <v>1463</v>
      </c>
    </row>
    <row r="188">
      <c r="B188" s="21" t="s">
        <v>2068</v>
      </c>
      <c r="C188" s="21" t="s">
        <v>1771</v>
      </c>
      <c r="D188" s="21" t="s">
        <v>1959</v>
      </c>
    </row>
    <row r="189">
      <c r="B189" s="21" t="s">
        <v>2069</v>
      </c>
      <c r="C189" s="21" t="s">
        <v>1015</v>
      </c>
      <c r="D189" s="21" t="s">
        <v>1960</v>
      </c>
    </row>
    <row r="190">
      <c r="B190" s="21" t="s">
        <v>2070</v>
      </c>
      <c r="C190" s="21" t="s">
        <v>948</v>
      </c>
      <c r="D190" s="21" t="s">
        <v>1961</v>
      </c>
    </row>
    <row r="191">
      <c r="B191" s="21" t="s">
        <v>2071</v>
      </c>
      <c r="C191" s="21" t="s">
        <v>1842</v>
      </c>
      <c r="D191" s="21" t="s">
        <v>1962</v>
      </c>
    </row>
    <row r="192">
      <c r="B192" s="21" t="s">
        <v>2072</v>
      </c>
      <c r="C192" s="21" t="s">
        <v>1800</v>
      </c>
      <c r="D192" s="21" t="s">
        <v>1792</v>
      </c>
    </row>
    <row r="193">
      <c r="B193" s="21" t="s">
        <v>2073</v>
      </c>
      <c r="C193" s="21" t="s">
        <v>1963</v>
      </c>
      <c r="D193" s="21" t="s">
        <v>1771</v>
      </c>
    </row>
    <row r="194">
      <c r="B194" s="21" t="s">
        <v>2074</v>
      </c>
      <c r="C194" s="21" t="s">
        <v>1513</v>
      </c>
      <c r="D194" s="21" t="s">
        <v>1800</v>
      </c>
    </row>
    <row r="195">
      <c r="B195" s="21" t="s">
        <v>2075</v>
      </c>
      <c r="C195" s="21" t="s">
        <v>963</v>
      </c>
      <c r="D195" s="21" t="s">
        <v>1963</v>
      </c>
    </row>
    <row r="196">
      <c r="B196" s="21" t="s">
        <v>2076</v>
      </c>
      <c r="C196" s="21" t="s">
        <v>1623</v>
      </c>
      <c r="D196" s="21" t="s">
        <v>1842</v>
      </c>
    </row>
    <row r="197">
      <c r="B197" s="21" t="s">
        <v>2077</v>
      </c>
      <c r="C197" s="21" t="s">
        <v>1862</v>
      </c>
      <c r="D197" s="21" t="s">
        <v>948</v>
      </c>
    </row>
    <row r="198">
      <c r="B198" s="21" t="s">
        <v>2078</v>
      </c>
      <c r="C198" s="21" t="s">
        <v>1773</v>
      </c>
      <c r="D198" s="21" t="s">
        <v>1015</v>
      </c>
    </row>
    <row r="199">
      <c r="B199" s="21" t="s">
        <v>2079</v>
      </c>
      <c r="C199" s="21" t="s">
        <v>1964</v>
      </c>
      <c r="D199" s="21" t="s">
        <v>1513</v>
      </c>
    </row>
    <row r="200">
      <c r="B200" s="21" t="s">
        <v>2080</v>
      </c>
      <c r="C200" s="21" t="s">
        <v>1688</v>
      </c>
      <c r="D200" s="21" t="s">
        <v>1623</v>
      </c>
    </row>
    <row r="201">
      <c r="B201" s="21" t="s">
        <v>2081</v>
      </c>
      <c r="C201" s="21" t="s">
        <v>1965</v>
      </c>
      <c r="D201" s="21" t="s">
        <v>1862</v>
      </c>
    </row>
    <row r="202">
      <c r="B202" s="21" t="s">
        <v>2082</v>
      </c>
      <c r="C202" s="21" t="s">
        <v>971</v>
      </c>
      <c r="D202" s="21" t="s">
        <v>1773</v>
      </c>
    </row>
    <row r="203">
      <c r="B203" s="21" t="s">
        <v>2083</v>
      </c>
      <c r="C203" s="21" t="s">
        <v>1966</v>
      </c>
      <c r="D203" s="21" t="s">
        <v>963</v>
      </c>
    </row>
    <row r="204">
      <c r="B204" s="21" t="s">
        <v>2084</v>
      </c>
      <c r="C204" s="21" t="s">
        <v>1647</v>
      </c>
      <c r="D204" s="21" t="s">
        <v>866</v>
      </c>
    </row>
    <row r="205">
      <c r="B205" s="21" t="s">
        <v>2085</v>
      </c>
      <c r="C205" s="21" t="s">
        <v>947</v>
      </c>
      <c r="D205" s="21" t="s">
        <v>1964</v>
      </c>
    </row>
    <row r="206">
      <c r="B206" s="21" t="s">
        <v>2086</v>
      </c>
      <c r="C206" s="21" t="s">
        <v>1967</v>
      </c>
      <c r="D206" s="21" t="s">
        <v>1688</v>
      </c>
    </row>
    <row r="207">
      <c r="B207" s="21" t="s">
        <v>2087</v>
      </c>
      <c r="C207" s="21" t="s">
        <v>1577</v>
      </c>
      <c r="D207" s="21" t="s">
        <v>1965</v>
      </c>
    </row>
    <row r="208">
      <c r="B208" s="21" t="s">
        <v>2088</v>
      </c>
      <c r="C208" s="21" t="s">
        <v>1968</v>
      </c>
      <c r="D208" s="21" t="s">
        <v>971</v>
      </c>
    </row>
    <row r="209">
      <c r="B209" s="21" t="s">
        <v>2089</v>
      </c>
      <c r="C209" s="21" t="s">
        <v>1969</v>
      </c>
      <c r="D209" s="21" t="s">
        <v>1966</v>
      </c>
    </row>
    <row r="210">
      <c r="B210" s="21" t="s">
        <v>2090</v>
      </c>
      <c r="C210" s="21" t="s">
        <v>1970</v>
      </c>
      <c r="D210" s="21" t="s">
        <v>1647</v>
      </c>
    </row>
    <row r="211">
      <c r="B211" s="21" t="s">
        <v>2091</v>
      </c>
      <c r="C211" s="21" t="s">
        <v>1971</v>
      </c>
      <c r="D211" s="21" t="s">
        <v>947</v>
      </c>
    </row>
    <row r="212">
      <c r="B212" s="21" t="s">
        <v>2092</v>
      </c>
      <c r="C212" s="21" t="s">
        <v>1733</v>
      </c>
      <c r="D212" s="21" t="s">
        <v>1967</v>
      </c>
    </row>
    <row r="213">
      <c r="B213" s="21" t="s">
        <v>649</v>
      </c>
      <c r="C213" s="21" t="s">
        <v>1638</v>
      </c>
      <c r="D213" s="21" t="s">
        <v>1577</v>
      </c>
    </row>
    <row r="214">
      <c r="B214" s="21" t="s">
        <v>2093</v>
      </c>
      <c r="C214" s="21" t="s">
        <v>1972</v>
      </c>
      <c r="D214" s="21" t="s">
        <v>1968</v>
      </c>
    </row>
    <row r="215">
      <c r="B215" s="21" t="s">
        <v>2094</v>
      </c>
      <c r="C215" s="21" t="s">
        <v>1756</v>
      </c>
      <c r="D215" s="21" t="s">
        <v>1970</v>
      </c>
    </row>
    <row r="216">
      <c r="B216" s="21" t="s">
        <v>2095</v>
      </c>
      <c r="C216" s="21" t="s">
        <v>1618</v>
      </c>
      <c r="D216" s="21" t="s">
        <v>1969</v>
      </c>
    </row>
    <row r="217">
      <c r="B217" s="21" t="s">
        <v>902</v>
      </c>
      <c r="C217" s="21" t="s">
        <v>1856</v>
      </c>
      <c r="D217" s="21" t="s">
        <v>1971</v>
      </c>
    </row>
    <row r="218">
      <c r="B218" s="21" t="s">
        <v>2096</v>
      </c>
      <c r="C218" s="21" t="s">
        <v>1843</v>
      </c>
      <c r="D218" s="21" t="s">
        <v>1467</v>
      </c>
    </row>
    <row r="219">
      <c r="B219" s="21" t="s">
        <v>623</v>
      </c>
      <c r="C219" s="21" t="s">
        <v>1718</v>
      </c>
      <c r="D219" s="21" t="s">
        <v>1733</v>
      </c>
    </row>
    <row r="220">
      <c r="B220" s="21" t="s">
        <v>2097</v>
      </c>
      <c r="C220" s="21" t="s">
        <v>1973</v>
      </c>
      <c r="D220" s="21" t="s">
        <v>1638</v>
      </c>
    </row>
    <row r="221">
      <c r="B221" s="21" t="s">
        <v>2098</v>
      </c>
      <c r="C221" s="21" t="s">
        <v>975</v>
      </c>
      <c r="D221" s="21" t="s">
        <v>1972</v>
      </c>
    </row>
    <row r="222">
      <c r="B222" s="21" t="s">
        <v>2099</v>
      </c>
      <c r="C222" s="21" t="s">
        <v>1432</v>
      </c>
      <c r="D222" s="21" t="s">
        <v>1618</v>
      </c>
    </row>
    <row r="223">
      <c r="B223" s="21" t="s">
        <v>2100</v>
      </c>
      <c r="C223" s="21" t="s">
        <v>1552</v>
      </c>
      <c r="D223" s="21" t="s">
        <v>1756</v>
      </c>
    </row>
    <row r="224">
      <c r="B224" s="21" t="s">
        <v>2101</v>
      </c>
      <c r="C224" s="21" t="s">
        <v>960</v>
      </c>
      <c r="D224" s="21" t="s">
        <v>1973</v>
      </c>
    </row>
    <row r="225">
      <c r="B225" s="21" t="s">
        <v>2102</v>
      </c>
      <c r="C225" s="21" t="s">
        <v>1974</v>
      </c>
      <c r="D225" s="21" t="s">
        <v>1843</v>
      </c>
    </row>
    <row r="226">
      <c r="B226" s="21" t="s">
        <v>2103</v>
      </c>
      <c r="C226" s="21" t="s">
        <v>1975</v>
      </c>
      <c r="D226" s="21" t="s">
        <v>1856</v>
      </c>
    </row>
    <row r="227">
      <c r="B227" s="21" t="s">
        <v>2104</v>
      </c>
      <c r="C227" s="21" t="s">
        <v>1886</v>
      </c>
      <c r="D227" s="21" t="s">
        <v>1718</v>
      </c>
    </row>
    <row r="228">
      <c r="B228" s="21" t="s">
        <v>2105</v>
      </c>
      <c r="C228" s="21" t="s">
        <v>1976</v>
      </c>
      <c r="D228" s="21" t="s">
        <v>975</v>
      </c>
    </row>
    <row r="229">
      <c r="B229" s="21" t="s">
        <v>2106</v>
      </c>
      <c r="C229" s="21" t="s">
        <v>1600</v>
      </c>
      <c r="D229" s="21" t="s">
        <v>1432</v>
      </c>
    </row>
    <row r="230">
      <c r="B230" s="21" t="s">
        <v>2107</v>
      </c>
      <c r="C230" s="21" t="s">
        <v>1680</v>
      </c>
      <c r="D230" s="21" t="s">
        <v>1552</v>
      </c>
    </row>
    <row r="231">
      <c r="B231" s="21" t="s">
        <v>2108</v>
      </c>
      <c r="C231" s="21" t="s">
        <v>1977</v>
      </c>
      <c r="D231" s="21" t="s">
        <v>960</v>
      </c>
    </row>
    <row r="232">
      <c r="B232" s="21" t="s">
        <v>2109</v>
      </c>
      <c r="C232" s="21" t="s">
        <v>1978</v>
      </c>
      <c r="D232" s="21" t="s">
        <v>1974</v>
      </c>
    </row>
    <row r="233">
      <c r="B233" s="21" t="s">
        <v>2110</v>
      </c>
      <c r="C233" s="21" t="s">
        <v>855</v>
      </c>
      <c r="D233" s="21" t="s">
        <v>1975</v>
      </c>
    </row>
    <row r="234">
      <c r="B234" s="21" t="s">
        <v>2111</v>
      </c>
      <c r="C234" s="21" t="s">
        <v>1690</v>
      </c>
      <c r="D234" s="21" t="s">
        <v>1886</v>
      </c>
    </row>
    <row r="235">
      <c r="B235" s="21" t="s">
        <v>2112</v>
      </c>
      <c r="C235" s="21" t="s">
        <v>928</v>
      </c>
      <c r="D235" s="21" t="s">
        <v>1976</v>
      </c>
    </row>
    <row r="236">
      <c r="B236" s="21" t="s">
        <v>2113</v>
      </c>
      <c r="C236" s="21" t="s">
        <v>1834</v>
      </c>
      <c r="D236" s="21" t="s">
        <v>1600</v>
      </c>
    </row>
    <row r="237">
      <c r="B237" s="21" t="s">
        <v>2114</v>
      </c>
      <c r="C237" s="21" t="s">
        <v>1850</v>
      </c>
      <c r="D237" s="21" t="s">
        <v>1680</v>
      </c>
    </row>
    <row r="238">
      <c r="B238" s="21" t="s">
        <v>2115</v>
      </c>
      <c r="C238" s="21" t="s">
        <v>1637</v>
      </c>
      <c r="D238" s="21" t="s">
        <v>1977</v>
      </c>
    </row>
    <row r="239">
      <c r="B239" s="21" t="s">
        <v>2116</v>
      </c>
      <c r="C239" s="21" t="s">
        <v>1979</v>
      </c>
      <c r="D239" s="21" t="s">
        <v>1978</v>
      </c>
    </row>
    <row r="240">
      <c r="B240" s="21" t="s">
        <v>1910</v>
      </c>
      <c r="C240" s="21" t="s">
        <v>911</v>
      </c>
      <c r="D240" s="21" t="s">
        <v>1690</v>
      </c>
    </row>
    <row r="241">
      <c r="B241" s="21" t="s">
        <v>908</v>
      </c>
      <c r="C241" s="21" t="s">
        <v>1755</v>
      </c>
      <c r="D241" s="21" t="s">
        <v>928</v>
      </c>
    </row>
    <row r="242">
      <c r="B242" s="21" t="s">
        <v>2117</v>
      </c>
      <c r="C242" s="21" t="s">
        <v>1782</v>
      </c>
      <c r="D242" s="21" t="s">
        <v>1850</v>
      </c>
    </row>
    <row r="243">
      <c r="B243" s="21" t="s">
        <v>2118</v>
      </c>
      <c r="C243" s="21" t="s">
        <v>1650</v>
      </c>
      <c r="D243" s="21" t="s">
        <v>1834</v>
      </c>
    </row>
    <row r="244">
      <c r="B244" s="21" t="s">
        <v>2119</v>
      </c>
      <c r="C244" s="21" t="s">
        <v>1984</v>
      </c>
      <c r="D244" s="21" t="s">
        <v>1637</v>
      </c>
    </row>
    <row r="245">
      <c r="B245" s="21" t="s">
        <v>2120</v>
      </c>
      <c r="C245" s="21" t="s">
        <v>1981</v>
      </c>
      <c r="D245" s="21" t="s">
        <v>1979</v>
      </c>
    </row>
    <row r="246">
      <c r="B246" s="21" t="s">
        <v>2121</v>
      </c>
      <c r="C246" s="21" t="s">
        <v>1781</v>
      </c>
      <c r="D246" s="21" t="s">
        <v>911</v>
      </c>
    </row>
    <row r="247">
      <c r="B247" s="21" t="s">
        <v>2122</v>
      </c>
      <c r="C247" s="21" t="s">
        <v>1414</v>
      </c>
      <c r="D247" s="21" t="s">
        <v>1782</v>
      </c>
    </row>
    <row r="248">
      <c r="B248" s="21" t="s">
        <v>2123</v>
      </c>
      <c r="C248" s="21" t="s">
        <v>968</v>
      </c>
      <c r="D248" s="21" t="s">
        <v>1755</v>
      </c>
    </row>
    <row r="249">
      <c r="B249" s="21" t="s">
        <v>2124</v>
      </c>
      <c r="C249" s="21" t="s">
        <v>1982</v>
      </c>
      <c r="D249" s="21" t="s">
        <v>1650</v>
      </c>
    </row>
    <row r="250">
      <c r="B250" s="21" t="s">
        <v>2125</v>
      </c>
      <c r="C250" s="21" t="s">
        <v>1983</v>
      </c>
      <c r="D250" s="21" t="s">
        <v>1984</v>
      </c>
    </row>
    <row r="251">
      <c r="B251" s="21" t="s">
        <v>2126</v>
      </c>
      <c r="C251" s="21" t="s">
        <v>1980</v>
      </c>
      <c r="D251" s="21" t="s">
        <v>1983</v>
      </c>
    </row>
    <row r="252">
      <c r="B252" s="21" t="s">
        <v>2127</v>
      </c>
      <c r="C252" s="21" t="s">
        <v>906</v>
      </c>
      <c r="D252" s="21" t="s">
        <v>1982</v>
      </c>
    </row>
    <row r="253">
      <c r="B253" s="21" t="s">
        <v>2128</v>
      </c>
      <c r="C253" s="21" t="s">
        <v>1985</v>
      </c>
      <c r="D253" s="21" t="s">
        <v>1980</v>
      </c>
    </row>
    <row r="254">
      <c r="B254" s="21" t="s">
        <v>2129</v>
      </c>
      <c r="C254" s="21" t="s">
        <v>999</v>
      </c>
      <c r="D254" s="21" t="s">
        <v>968</v>
      </c>
    </row>
    <row r="255">
      <c r="B255" s="21" t="s">
        <v>2130</v>
      </c>
      <c r="C255" s="21" t="s">
        <v>1986</v>
      </c>
      <c r="D255" s="21" t="s">
        <v>1781</v>
      </c>
    </row>
    <row r="256">
      <c r="B256" s="21" t="s">
        <v>2131</v>
      </c>
      <c r="C256" s="21" t="s">
        <v>1987</v>
      </c>
      <c r="D256" s="21" t="s">
        <v>1414</v>
      </c>
    </row>
    <row r="257">
      <c r="B257" s="21" t="s">
        <v>2132</v>
      </c>
      <c r="C257" s="21" t="s">
        <v>1692</v>
      </c>
      <c r="D257" s="21" t="s">
        <v>1981</v>
      </c>
    </row>
    <row r="258">
      <c r="B258" s="21" t="s">
        <v>2133</v>
      </c>
      <c r="C258" s="21" t="s">
        <v>633</v>
      </c>
      <c r="D258" s="21" t="s">
        <v>1985</v>
      </c>
    </row>
    <row r="259">
      <c r="B259" s="21" t="s">
        <v>2134</v>
      </c>
      <c r="C259" s="21" t="s">
        <v>1988</v>
      </c>
      <c r="D259" s="21" t="s">
        <v>999</v>
      </c>
    </row>
    <row r="260">
      <c r="B260" s="21" t="s">
        <v>2135</v>
      </c>
      <c r="C260" s="21" t="s">
        <v>1989</v>
      </c>
      <c r="D260" s="21" t="s">
        <v>1986</v>
      </c>
    </row>
    <row r="261">
      <c r="B261" s="21" t="s">
        <v>2136</v>
      </c>
      <c r="C261" s="21" t="s">
        <v>1990</v>
      </c>
      <c r="D261" s="21" t="s">
        <v>1987</v>
      </c>
    </row>
    <row r="262">
      <c r="B262" s="21" t="s">
        <v>2137</v>
      </c>
      <c r="C262" s="21" t="s">
        <v>1991</v>
      </c>
      <c r="D262" s="21" t="s">
        <v>1692</v>
      </c>
    </row>
    <row r="263">
      <c r="B263" s="21" t="s">
        <v>2138</v>
      </c>
      <c r="C263" s="21" t="s">
        <v>1833</v>
      </c>
      <c r="D263" s="21" t="s">
        <v>633</v>
      </c>
    </row>
    <row r="264">
      <c r="B264" s="21" t="s">
        <v>2139</v>
      </c>
      <c r="C264" s="21" t="s">
        <v>912</v>
      </c>
      <c r="D264" s="21" t="s">
        <v>1988</v>
      </c>
    </row>
    <row r="265">
      <c r="B265" s="21" t="s">
        <v>2140</v>
      </c>
      <c r="C265" s="21" t="s">
        <v>1992</v>
      </c>
      <c r="D265" s="21" t="s">
        <v>1989</v>
      </c>
    </row>
    <row r="266">
      <c r="B266" s="21" t="s">
        <v>2141</v>
      </c>
      <c r="C266" s="21" t="s">
        <v>966</v>
      </c>
      <c r="D266" s="21" t="s">
        <v>1990</v>
      </c>
    </row>
    <row r="267">
      <c r="B267" s="21" t="s">
        <v>2142</v>
      </c>
      <c r="C267" s="21" t="s">
        <v>937</v>
      </c>
      <c r="D267" s="21" t="s">
        <v>1991</v>
      </c>
    </row>
    <row r="268">
      <c r="B268" s="21" t="s">
        <v>2143</v>
      </c>
      <c r="C268" s="21" t="s">
        <v>1013</v>
      </c>
      <c r="D268" s="21" t="s">
        <v>1833</v>
      </c>
    </row>
    <row r="269">
      <c r="B269" s="21" t="s">
        <v>2144</v>
      </c>
      <c r="C269" s="21" t="s">
        <v>1994</v>
      </c>
      <c r="D269" s="21" t="s">
        <v>912</v>
      </c>
    </row>
    <row r="270">
      <c r="B270" s="21" t="s">
        <v>860</v>
      </c>
      <c r="C270" s="21" t="s">
        <v>1993</v>
      </c>
      <c r="D270" s="21" t="s">
        <v>1992</v>
      </c>
    </row>
    <row r="271">
      <c r="B271" s="21" t="s">
        <v>2145</v>
      </c>
      <c r="C271" s="21" t="s">
        <v>993</v>
      </c>
      <c r="D271" s="21" t="s">
        <v>845</v>
      </c>
    </row>
    <row r="272">
      <c r="B272" s="21" t="s">
        <v>632</v>
      </c>
      <c r="C272" s="21" t="s">
        <v>1427</v>
      </c>
      <c r="D272" s="21" t="s">
        <v>966</v>
      </c>
    </row>
    <row r="273">
      <c r="B273" s="21" t="s">
        <v>2146</v>
      </c>
      <c r="C273" s="21" t="s">
        <v>973</v>
      </c>
      <c r="D273" s="21" t="s">
        <v>937</v>
      </c>
    </row>
    <row r="274">
      <c r="B274" s="21" t="s">
        <v>2147</v>
      </c>
      <c r="C274" s="21" t="s">
        <v>1711</v>
      </c>
      <c r="D274" s="21" t="s">
        <v>1013</v>
      </c>
    </row>
    <row r="275">
      <c r="B275" s="21" t="s">
        <v>2148</v>
      </c>
      <c r="C275" s="21" t="s">
        <v>1613</v>
      </c>
      <c r="D275" s="21" t="s">
        <v>1993</v>
      </c>
    </row>
    <row r="276">
      <c r="B276" s="21" t="s">
        <v>2149</v>
      </c>
      <c r="C276" s="21" t="s">
        <v>1586</v>
      </c>
      <c r="D276" s="21" t="s">
        <v>1994</v>
      </c>
    </row>
    <row r="277">
      <c r="B277" s="21" t="s">
        <v>2150</v>
      </c>
      <c r="C277" s="21" t="s">
        <v>1652</v>
      </c>
      <c r="D277" s="21" t="s">
        <v>993</v>
      </c>
    </row>
    <row r="278">
      <c r="B278" s="21" t="s">
        <v>880</v>
      </c>
      <c r="C278" s="21" t="s">
        <v>1995</v>
      </c>
      <c r="D278" s="21" t="s">
        <v>1517</v>
      </c>
    </row>
    <row r="279">
      <c r="B279" s="21" t="s">
        <v>635</v>
      </c>
      <c r="C279" s="21" t="s">
        <v>1787</v>
      </c>
      <c r="D279" s="21" t="s">
        <v>973</v>
      </c>
    </row>
    <row r="280">
      <c r="B280" s="21" t="s">
        <v>2151</v>
      </c>
      <c r="C280" s="21" t="s">
        <v>1499</v>
      </c>
      <c r="D280" s="21" t="s">
        <v>1711</v>
      </c>
    </row>
    <row r="281">
      <c r="B281" s="21" t="s">
        <v>2152</v>
      </c>
      <c r="C281" s="21" t="s">
        <v>1634</v>
      </c>
      <c r="D281" s="21" t="s">
        <v>1613</v>
      </c>
    </row>
    <row r="282">
      <c r="B282" s="21" t="s">
        <v>2153</v>
      </c>
      <c r="C282" s="21" t="s">
        <v>1996</v>
      </c>
      <c r="D282" s="21" t="s">
        <v>1586</v>
      </c>
    </row>
    <row r="283">
      <c r="B283" s="21" t="s">
        <v>2154</v>
      </c>
      <c r="C283" s="21" t="s">
        <v>1684</v>
      </c>
      <c r="D283" s="21" t="s">
        <v>1652</v>
      </c>
    </row>
    <row r="284">
      <c r="B284" s="21" t="s">
        <v>2155</v>
      </c>
      <c r="C284" s="21" t="s">
        <v>1997</v>
      </c>
      <c r="D284" s="21" t="s">
        <v>1995</v>
      </c>
    </row>
    <row r="285">
      <c r="B285" s="21" t="s">
        <v>2156</v>
      </c>
      <c r="C285" s="21" t="s">
        <v>1852</v>
      </c>
      <c r="D285" s="21" t="s">
        <v>1787</v>
      </c>
    </row>
    <row r="286">
      <c r="B286" s="21" t="s">
        <v>2157</v>
      </c>
      <c r="C286" s="21" t="s">
        <v>1808</v>
      </c>
      <c r="D286" s="21" t="s">
        <v>1499</v>
      </c>
    </row>
    <row r="287">
      <c r="B287" s="21" t="s">
        <v>2158</v>
      </c>
      <c r="C287" s="21" t="s">
        <v>1606</v>
      </c>
      <c r="D287" s="21" t="s">
        <v>1634</v>
      </c>
    </row>
    <row r="288">
      <c r="B288" s="21" t="s">
        <v>1473</v>
      </c>
      <c r="C288" s="21" t="s">
        <v>639</v>
      </c>
      <c r="D288" s="21" t="s">
        <v>1996</v>
      </c>
    </row>
    <row r="289">
      <c r="B289" s="21" t="s">
        <v>2159</v>
      </c>
      <c r="C289" s="21" t="s">
        <v>1660</v>
      </c>
      <c r="D289" s="21" t="s">
        <v>1852</v>
      </c>
    </row>
    <row r="290">
      <c r="B290" s="21" t="s">
        <v>2160</v>
      </c>
      <c r="C290" s="21" t="s">
        <v>883</v>
      </c>
      <c r="D290" s="21" t="s">
        <v>1684</v>
      </c>
    </row>
    <row r="291">
      <c r="B291" s="21" t="s">
        <v>2161</v>
      </c>
      <c r="C291" s="21" t="s">
        <v>644</v>
      </c>
      <c r="D291" s="21" t="s">
        <v>639</v>
      </c>
    </row>
    <row r="292">
      <c r="B292" s="21" t="s">
        <v>2162</v>
      </c>
      <c r="C292" s="21" t="s">
        <v>847</v>
      </c>
      <c r="D292" s="21" t="s">
        <v>1808</v>
      </c>
    </row>
    <row r="293">
      <c r="B293" s="21" t="s">
        <v>630</v>
      </c>
      <c r="C293" s="21" t="s">
        <v>1701</v>
      </c>
      <c r="D293" s="21" t="s">
        <v>882</v>
      </c>
    </row>
    <row r="294">
      <c r="B294" s="21" t="s">
        <v>2163</v>
      </c>
      <c r="C294" s="21" t="s">
        <v>1998</v>
      </c>
      <c r="D294" s="21" t="s">
        <v>1606</v>
      </c>
    </row>
    <row r="295">
      <c r="B295" s="21" t="s">
        <v>2164</v>
      </c>
      <c r="C295" s="21" t="s">
        <v>1007</v>
      </c>
      <c r="D295" s="21" t="s">
        <v>1997</v>
      </c>
    </row>
    <row r="296">
      <c r="B296" s="21" t="s">
        <v>2165</v>
      </c>
      <c r="C296" s="21" t="s">
        <v>875</v>
      </c>
      <c r="D296" s="21" t="s">
        <v>1660</v>
      </c>
    </row>
    <row r="297">
      <c r="B297" s="21" t="s">
        <v>2166</v>
      </c>
      <c r="C297" s="21" t="s">
        <v>1607</v>
      </c>
      <c r="D297" s="21" t="s">
        <v>1428</v>
      </c>
    </row>
    <row r="298">
      <c r="B298" s="21" t="s">
        <v>2167</v>
      </c>
      <c r="C298" s="21" t="s">
        <v>1774</v>
      </c>
      <c r="D298" s="21" t="s">
        <v>644</v>
      </c>
    </row>
    <row r="299">
      <c r="B299" s="21" t="s">
        <v>2168</v>
      </c>
      <c r="C299" s="21" t="s">
        <v>1798</v>
      </c>
      <c r="D299" s="21" t="s">
        <v>847</v>
      </c>
    </row>
    <row r="300">
      <c r="B300" s="21" t="s">
        <v>2169</v>
      </c>
      <c r="C300" s="21" t="s">
        <v>1999</v>
      </c>
      <c r="D300" s="21" t="s">
        <v>1701</v>
      </c>
    </row>
    <row r="301">
      <c r="B301" s="21" t="s">
        <v>2170</v>
      </c>
      <c r="C301" s="21" t="s">
        <v>2000</v>
      </c>
      <c r="D301" s="21" t="s">
        <v>1514</v>
      </c>
    </row>
    <row r="302">
      <c r="B302" s="21" t="s">
        <v>641</v>
      </c>
      <c r="C302" s="21" t="s">
        <v>1763</v>
      </c>
      <c r="D302" s="21" t="s">
        <v>1998</v>
      </c>
    </row>
    <row r="303">
      <c r="B303" s="21" t="s">
        <v>2171</v>
      </c>
      <c r="C303" s="21" t="s">
        <v>1828</v>
      </c>
      <c r="D303" s="21" t="s">
        <v>1007</v>
      </c>
    </row>
    <row r="304">
      <c r="B304" s="21" t="s">
        <v>2172</v>
      </c>
      <c r="C304" s="21" t="s">
        <v>1506</v>
      </c>
      <c r="D304" s="21" t="s">
        <v>1607</v>
      </c>
    </row>
    <row r="305">
      <c r="B305" s="21" t="s">
        <v>2173</v>
      </c>
      <c r="C305" s="21" t="s">
        <v>931</v>
      </c>
      <c r="D305" s="21" t="s">
        <v>638</v>
      </c>
    </row>
    <row r="306">
      <c r="B306" s="21" t="s">
        <v>2174</v>
      </c>
      <c r="C306" s="21" t="s">
        <v>992</v>
      </c>
      <c r="D306" s="21" t="s">
        <v>1774</v>
      </c>
    </row>
    <row r="307">
      <c r="B307" s="21" t="s">
        <v>2175</v>
      </c>
      <c r="C307" s="21" t="s">
        <v>1825</v>
      </c>
      <c r="D307" s="21" t="s">
        <v>1798</v>
      </c>
    </row>
    <row r="308">
      <c r="B308" s="21" t="s">
        <v>2176</v>
      </c>
      <c r="C308" s="21" t="s">
        <v>1423</v>
      </c>
      <c r="D308" s="21" t="s">
        <v>1999</v>
      </c>
    </row>
    <row r="309">
      <c r="B309" s="21" t="s">
        <v>2177</v>
      </c>
      <c r="C309" s="21" t="s">
        <v>1827</v>
      </c>
      <c r="D309" s="21" t="s">
        <v>1763</v>
      </c>
    </row>
    <row r="310">
      <c r="B310" s="21" t="s">
        <v>2178</v>
      </c>
      <c r="C310" s="21" t="s">
        <v>1767</v>
      </c>
      <c r="D310" s="21" t="s">
        <v>1440</v>
      </c>
    </row>
    <row r="311">
      <c r="B311" s="21" t="s">
        <v>2179</v>
      </c>
      <c r="C311" s="21" t="s">
        <v>2001</v>
      </c>
      <c r="D311" s="21" t="s">
        <v>1828</v>
      </c>
    </row>
    <row r="312">
      <c r="B312" s="21" t="s">
        <v>2180</v>
      </c>
      <c r="C312" s="21" t="s">
        <v>1807</v>
      </c>
      <c r="D312" s="21" t="s">
        <v>2000</v>
      </c>
    </row>
    <row r="313">
      <c r="B313" s="21" t="s">
        <v>650</v>
      </c>
      <c r="C313" s="21" t="s">
        <v>1799</v>
      </c>
      <c r="D313" s="21" t="s">
        <v>1506</v>
      </c>
    </row>
    <row r="314">
      <c r="B314" s="21" t="s">
        <v>2181</v>
      </c>
      <c r="C314" s="21" t="s">
        <v>1814</v>
      </c>
      <c r="D314" s="21" t="s">
        <v>931</v>
      </c>
    </row>
    <row r="315">
      <c r="B315" s="21" t="s">
        <v>2182</v>
      </c>
      <c r="C315" s="21" t="s">
        <v>1673</v>
      </c>
      <c r="D315" s="21" t="s">
        <v>992</v>
      </c>
    </row>
    <row r="316">
      <c r="B316" s="21" t="s">
        <v>2183</v>
      </c>
      <c r="C316" s="21" t="s">
        <v>652</v>
      </c>
      <c r="D316" s="21" t="s">
        <v>1825</v>
      </c>
    </row>
    <row r="317">
      <c r="B317" s="21" t="s">
        <v>2184</v>
      </c>
      <c r="C317" s="21" t="s">
        <v>1527</v>
      </c>
      <c r="D317" s="21" t="s">
        <v>1827</v>
      </c>
    </row>
    <row r="318">
      <c r="B318" s="21" t="s">
        <v>2185</v>
      </c>
      <c r="C318" s="21" t="s">
        <v>2002</v>
      </c>
      <c r="D318" s="21" t="s">
        <v>1799</v>
      </c>
    </row>
    <row r="319">
      <c r="B319" s="21" t="s">
        <v>620</v>
      </c>
      <c r="C319" s="21" t="s">
        <v>2003</v>
      </c>
      <c r="D319" s="21" t="s">
        <v>1767</v>
      </c>
    </row>
    <row r="320">
      <c r="B320" s="21" t="s">
        <v>2186</v>
      </c>
      <c r="C320" s="21" t="s">
        <v>2004</v>
      </c>
      <c r="D320" s="21" t="s">
        <v>1807</v>
      </c>
    </row>
    <row r="321">
      <c r="B321" s="21" t="s">
        <v>2187</v>
      </c>
      <c r="C321" s="21" t="s">
        <v>2005</v>
      </c>
      <c r="D321" s="21" t="s">
        <v>2001</v>
      </c>
    </row>
    <row r="322">
      <c r="B322" s="21" t="s">
        <v>2188</v>
      </c>
      <c r="C322" s="21" t="s">
        <v>2006</v>
      </c>
      <c r="D322" s="21" t="s">
        <v>1814</v>
      </c>
    </row>
    <row r="323">
      <c r="B323" s="21" t="s">
        <v>2189</v>
      </c>
      <c r="C323" s="21" t="s">
        <v>1475</v>
      </c>
      <c r="D323" s="21" t="s">
        <v>1673</v>
      </c>
    </row>
    <row r="324">
      <c r="B324" s="21" t="s">
        <v>2190</v>
      </c>
      <c r="C324" s="21" t="s">
        <v>903</v>
      </c>
      <c r="D324" s="21" t="s">
        <v>652</v>
      </c>
    </row>
    <row r="325">
      <c r="B325" s="21" t="s">
        <v>1480</v>
      </c>
      <c r="C325" s="21" t="s">
        <v>1615</v>
      </c>
      <c r="D325" s="21" t="s">
        <v>2002</v>
      </c>
    </row>
    <row r="326">
      <c r="B326" s="21" t="s">
        <v>2191</v>
      </c>
      <c r="C326" s="21" t="s">
        <v>2007</v>
      </c>
      <c r="D326" s="21" t="s">
        <v>2004</v>
      </c>
    </row>
    <row r="327">
      <c r="B327" s="21" t="s">
        <v>2192</v>
      </c>
      <c r="C327" s="21" t="s">
        <v>2008</v>
      </c>
      <c r="D327" s="21" t="s">
        <v>2003</v>
      </c>
    </row>
    <row r="328">
      <c r="B328" s="21" t="s">
        <v>2193</v>
      </c>
      <c r="C328" s="21" t="s">
        <v>2009</v>
      </c>
      <c r="D328" s="21" t="s">
        <v>2005</v>
      </c>
    </row>
    <row r="329">
      <c r="B329" s="21" t="s">
        <v>2194</v>
      </c>
      <c r="C329" s="21" t="s">
        <v>2010</v>
      </c>
      <c r="D329" s="21" t="s">
        <v>2006</v>
      </c>
    </row>
    <row r="330">
      <c r="B330" s="21" t="s">
        <v>2195</v>
      </c>
      <c r="C330" s="21" t="s">
        <v>1581</v>
      </c>
      <c r="D330" s="21" t="s">
        <v>903</v>
      </c>
    </row>
    <row r="331">
      <c r="B331" s="21" t="s">
        <v>634</v>
      </c>
      <c r="C331" s="21" t="s">
        <v>1875</v>
      </c>
      <c r="D331" s="21" t="s">
        <v>1615</v>
      </c>
    </row>
    <row r="332">
      <c r="B332" s="21" t="s">
        <v>624</v>
      </c>
      <c r="C332" s="21" t="s">
        <v>1666</v>
      </c>
      <c r="D332" s="21" t="s">
        <v>2007</v>
      </c>
    </row>
    <row r="333">
      <c r="B333" s="21" t="s">
        <v>629</v>
      </c>
      <c r="C333" s="21" t="s">
        <v>2011</v>
      </c>
      <c r="D333" s="21" t="s">
        <v>2008</v>
      </c>
    </row>
    <row r="334">
      <c r="B334" s="21" t="s">
        <v>2196</v>
      </c>
      <c r="C334" s="21" t="s">
        <v>1715</v>
      </c>
      <c r="D334" s="21" t="s">
        <v>2009</v>
      </c>
    </row>
    <row r="335">
      <c r="B335" s="21" t="s">
        <v>2197</v>
      </c>
      <c r="C335" s="21" t="s">
        <v>2012</v>
      </c>
      <c r="D335" s="21" t="s">
        <v>2010</v>
      </c>
    </row>
    <row r="336">
      <c r="B336" s="21" t="s">
        <v>2198</v>
      </c>
      <c r="C336" s="21" t="s">
        <v>1533</v>
      </c>
      <c r="D336" s="21" t="s">
        <v>1875</v>
      </c>
    </row>
    <row r="337">
      <c r="B337" s="21" t="s">
        <v>2199</v>
      </c>
      <c r="C337" s="21" t="s">
        <v>956</v>
      </c>
      <c r="D337" s="21" t="s">
        <v>1581</v>
      </c>
    </row>
    <row r="338">
      <c r="B338" s="21" t="s">
        <v>2200</v>
      </c>
      <c r="C338" s="21" t="s">
        <v>1402</v>
      </c>
      <c r="D338" s="21" t="s">
        <v>2011</v>
      </c>
    </row>
    <row r="339">
      <c r="B339" s="21" t="s">
        <v>2201</v>
      </c>
      <c r="C339" s="21" t="s">
        <v>1592</v>
      </c>
      <c r="D339" s="21" t="s">
        <v>1715</v>
      </c>
    </row>
    <row r="340">
      <c r="B340" s="21" t="s">
        <v>2202</v>
      </c>
      <c r="C340" s="21" t="s">
        <v>621</v>
      </c>
      <c r="D340" s="21" t="s">
        <v>1666</v>
      </c>
    </row>
    <row r="341">
      <c r="B341" s="21" t="s">
        <v>2203</v>
      </c>
      <c r="C341" s="21" t="s">
        <v>991</v>
      </c>
      <c r="D341" s="21" t="s">
        <v>2012</v>
      </c>
    </row>
    <row r="342">
      <c r="B342" s="21" t="s">
        <v>2204</v>
      </c>
      <c r="C342" s="21" t="s">
        <v>2013</v>
      </c>
      <c r="D342" s="21" t="s">
        <v>1533</v>
      </c>
    </row>
    <row r="343">
      <c r="B343" s="21" t="s">
        <v>2205</v>
      </c>
      <c r="C343" s="21" t="s">
        <v>2014</v>
      </c>
      <c r="D343" s="21" t="s">
        <v>956</v>
      </c>
    </row>
    <row r="344">
      <c r="B344" s="21" t="s">
        <v>2206</v>
      </c>
      <c r="C344" s="21" t="s">
        <v>1543</v>
      </c>
      <c r="D344" s="21" t="s">
        <v>1402</v>
      </c>
    </row>
    <row r="345">
      <c r="B345" s="21" t="s">
        <v>2207</v>
      </c>
      <c r="C345" s="21" t="s">
        <v>1893</v>
      </c>
      <c r="D345" s="21" t="s">
        <v>854</v>
      </c>
    </row>
    <row r="346">
      <c r="C346" s="21" t="s">
        <v>1411</v>
      </c>
      <c r="D346" s="21" t="s">
        <v>1592</v>
      </c>
    </row>
    <row r="347">
      <c r="C347" s="21" t="s">
        <v>1549</v>
      </c>
      <c r="D347" s="21" t="s">
        <v>621</v>
      </c>
    </row>
    <row r="348">
      <c r="C348" s="21" t="s">
        <v>864</v>
      </c>
      <c r="D348" s="21" t="s">
        <v>991</v>
      </c>
    </row>
    <row r="349">
      <c r="C349" s="21" t="s">
        <v>1713</v>
      </c>
      <c r="D349" s="21" t="s">
        <v>1543</v>
      </c>
    </row>
    <row r="350">
      <c r="C350" s="21" t="s">
        <v>916</v>
      </c>
      <c r="D350" s="21" t="s">
        <v>2013</v>
      </c>
    </row>
    <row r="351">
      <c r="C351" s="21" t="s">
        <v>1503</v>
      </c>
      <c r="D351" s="21" t="s">
        <v>2014</v>
      </c>
    </row>
    <row r="352">
      <c r="C352" s="21" t="s">
        <v>1671</v>
      </c>
      <c r="D352" s="21" t="s">
        <v>1893</v>
      </c>
    </row>
    <row r="353">
      <c r="C353" s="21" t="s">
        <v>2015</v>
      </c>
      <c r="D353" s="21" t="s">
        <v>1549</v>
      </c>
    </row>
    <row r="354">
      <c r="C354" s="21" t="s">
        <v>2016</v>
      </c>
      <c r="D354" s="21" t="s">
        <v>1713</v>
      </c>
    </row>
    <row r="355">
      <c r="C355" s="21" t="s">
        <v>1610</v>
      </c>
      <c r="D355" s="21" t="s">
        <v>916</v>
      </c>
    </row>
    <row r="356">
      <c r="C356" s="21" t="s">
        <v>2017</v>
      </c>
      <c r="D356" s="21" t="s">
        <v>1503</v>
      </c>
    </row>
    <row r="357">
      <c r="C357" s="21" t="s">
        <v>2018</v>
      </c>
      <c r="D357" s="21" t="s">
        <v>1671</v>
      </c>
    </row>
    <row r="358">
      <c r="C358" s="21" t="s">
        <v>1595</v>
      </c>
      <c r="D358" s="21" t="s">
        <v>2015</v>
      </c>
    </row>
    <row r="359">
      <c r="C359" s="21" t="s">
        <v>2019</v>
      </c>
      <c r="D359" s="21" t="s">
        <v>2016</v>
      </c>
    </row>
    <row r="360">
      <c r="C360" s="21" t="s">
        <v>2020</v>
      </c>
      <c r="D360" s="21" t="s">
        <v>1610</v>
      </c>
    </row>
    <row r="361">
      <c r="C361" s="21" t="s">
        <v>2021</v>
      </c>
      <c r="D361" s="21" t="s">
        <v>904</v>
      </c>
    </row>
    <row r="362">
      <c r="C362" s="21" t="s">
        <v>1829</v>
      </c>
      <c r="D362" s="21" t="s">
        <v>2017</v>
      </c>
    </row>
    <row r="363">
      <c r="C363" s="21" t="s">
        <v>2022</v>
      </c>
      <c r="D363" s="21" t="s">
        <v>2018</v>
      </c>
    </row>
    <row r="364">
      <c r="C364" s="21" t="s">
        <v>636</v>
      </c>
      <c r="D364" s="21" t="s">
        <v>1595</v>
      </c>
    </row>
    <row r="365">
      <c r="C365" s="21" t="s">
        <v>1531</v>
      </c>
      <c r="D365" s="21" t="s">
        <v>2019</v>
      </c>
    </row>
    <row r="366">
      <c r="C366" s="21" t="s">
        <v>2023</v>
      </c>
      <c r="D366" s="21" t="s">
        <v>2020</v>
      </c>
    </row>
    <row r="367">
      <c r="C367" s="21" t="s">
        <v>2024</v>
      </c>
      <c r="D367" s="21" t="s">
        <v>1829</v>
      </c>
    </row>
    <row r="368">
      <c r="C368" s="21" t="s">
        <v>1873</v>
      </c>
      <c r="D368" s="21" t="s">
        <v>2021</v>
      </c>
    </row>
    <row r="369">
      <c r="C369" s="21" t="s">
        <v>1656</v>
      </c>
      <c r="D369" s="21" t="s">
        <v>2022</v>
      </c>
    </row>
    <row r="370">
      <c r="C370" s="21" t="s">
        <v>2025</v>
      </c>
      <c r="D370" s="21" t="s">
        <v>636</v>
      </c>
    </row>
    <row r="371">
      <c r="C371" s="21" t="s">
        <v>2026</v>
      </c>
      <c r="D371" s="21" t="s">
        <v>2023</v>
      </c>
    </row>
    <row r="372">
      <c r="C372" s="21" t="s">
        <v>899</v>
      </c>
      <c r="D372" s="21" t="s">
        <v>1531</v>
      </c>
    </row>
    <row r="373">
      <c r="C373" s="21" t="s">
        <v>938</v>
      </c>
      <c r="D373" s="21" t="s">
        <v>2024</v>
      </c>
    </row>
    <row r="374">
      <c r="C374" s="21" t="s">
        <v>1739</v>
      </c>
      <c r="D374" s="21" t="s">
        <v>1873</v>
      </c>
    </row>
    <row r="375">
      <c r="C375" s="21" t="s">
        <v>2027</v>
      </c>
      <c r="D375" s="21" t="s">
        <v>1656</v>
      </c>
    </row>
    <row r="376">
      <c r="C376" s="21" t="s">
        <v>2028</v>
      </c>
      <c r="D376" s="21" t="s">
        <v>2025</v>
      </c>
    </row>
    <row r="377">
      <c r="C377" s="21" t="s">
        <v>2029</v>
      </c>
      <c r="D377" s="21" t="s">
        <v>2026</v>
      </c>
    </row>
    <row r="378">
      <c r="C378" s="21" t="s">
        <v>1835</v>
      </c>
      <c r="D378" s="21" t="s">
        <v>938</v>
      </c>
    </row>
    <row r="379">
      <c r="C379" s="21" t="s">
        <v>1422</v>
      </c>
      <c r="D379" s="21" t="s">
        <v>1739</v>
      </c>
    </row>
    <row r="380">
      <c r="C380" s="21" t="s">
        <v>2030</v>
      </c>
      <c r="D380" s="21" t="s">
        <v>2027</v>
      </c>
    </row>
    <row r="381">
      <c r="C381" s="21" t="s">
        <v>1804</v>
      </c>
      <c r="D381" s="21" t="s">
        <v>2028</v>
      </c>
    </row>
    <row r="382">
      <c r="C382" s="21" t="s">
        <v>1669</v>
      </c>
      <c r="D382" s="21" t="s">
        <v>2029</v>
      </c>
    </row>
    <row r="383">
      <c r="C383" s="21" t="s">
        <v>643</v>
      </c>
      <c r="D383" s="21" t="s">
        <v>1835</v>
      </c>
    </row>
    <row r="384">
      <c r="C384" s="21" t="s">
        <v>2031</v>
      </c>
      <c r="D384" s="21" t="s">
        <v>910</v>
      </c>
    </row>
    <row r="385">
      <c r="C385" s="21" t="s">
        <v>1502</v>
      </c>
      <c r="D385" s="21" t="s">
        <v>1422</v>
      </c>
    </row>
    <row r="386">
      <c r="C386" s="21" t="s">
        <v>1872</v>
      </c>
      <c r="D386" s="21" t="s">
        <v>2030</v>
      </c>
    </row>
    <row r="387">
      <c r="C387" s="21" t="s">
        <v>2032</v>
      </c>
      <c r="D387" s="21" t="s">
        <v>1804</v>
      </c>
    </row>
    <row r="388">
      <c r="C388" s="21" t="s">
        <v>1864</v>
      </c>
      <c r="D388" s="21" t="s">
        <v>1669</v>
      </c>
    </row>
    <row r="389">
      <c r="C389" s="21" t="s">
        <v>2033</v>
      </c>
      <c r="D389" s="21" t="s">
        <v>643</v>
      </c>
    </row>
    <row r="390">
      <c r="C390" s="21" t="s">
        <v>1743</v>
      </c>
      <c r="D390" s="21" t="s">
        <v>2031</v>
      </c>
    </row>
    <row r="391">
      <c r="C391" s="21" t="s">
        <v>2034</v>
      </c>
      <c r="D391" s="21" t="s">
        <v>1872</v>
      </c>
    </row>
    <row r="392">
      <c r="C392" s="21" t="s">
        <v>2035</v>
      </c>
      <c r="D392" s="21" t="s">
        <v>2032</v>
      </c>
    </row>
    <row r="393">
      <c r="C393" s="21" t="s">
        <v>925</v>
      </c>
      <c r="D393" s="21" t="s">
        <v>1864</v>
      </c>
    </row>
    <row r="394">
      <c r="C394" s="21" t="s">
        <v>1605</v>
      </c>
      <c r="D394" s="21" t="s">
        <v>869</v>
      </c>
    </row>
    <row r="395">
      <c r="C395" s="21" t="s">
        <v>2036</v>
      </c>
      <c r="D395" s="21" t="s">
        <v>2033</v>
      </c>
    </row>
    <row r="396">
      <c r="C396" s="21" t="s">
        <v>1855</v>
      </c>
      <c r="D396" s="21" t="s">
        <v>1743</v>
      </c>
    </row>
    <row r="397">
      <c r="C397" s="21" t="s">
        <v>2037</v>
      </c>
      <c r="D397" s="21" t="s">
        <v>2034</v>
      </c>
    </row>
    <row r="398">
      <c r="C398" s="21" t="s">
        <v>989</v>
      </c>
      <c r="D398" s="21" t="s">
        <v>1466</v>
      </c>
    </row>
    <row r="399">
      <c r="C399" s="21" t="s">
        <v>1009</v>
      </c>
      <c r="D399" s="21" t="s">
        <v>2035</v>
      </c>
    </row>
    <row r="400">
      <c r="C400" s="21" t="s">
        <v>2038</v>
      </c>
      <c r="D400" s="21" t="s">
        <v>1855</v>
      </c>
    </row>
    <row r="401">
      <c r="C401" s="21" t="s">
        <v>1703</v>
      </c>
      <c r="D401" s="21" t="s">
        <v>1605</v>
      </c>
    </row>
    <row r="402">
      <c r="C402" s="21" t="s">
        <v>929</v>
      </c>
      <c r="D402" s="21" t="s">
        <v>2036</v>
      </c>
    </row>
    <row r="403">
      <c r="C403" s="21" t="s">
        <v>2039</v>
      </c>
      <c r="D403" s="21" t="s">
        <v>925</v>
      </c>
    </row>
    <row r="404">
      <c r="C404" s="21" t="s">
        <v>2040</v>
      </c>
      <c r="D404" s="21" t="s">
        <v>2037</v>
      </c>
    </row>
    <row r="405">
      <c r="C405" s="21" t="s">
        <v>981</v>
      </c>
      <c r="D405" s="21" t="s">
        <v>989</v>
      </c>
    </row>
    <row r="406">
      <c r="C406" s="21" t="s">
        <v>2041</v>
      </c>
      <c r="D406" s="21" t="s">
        <v>1009</v>
      </c>
    </row>
    <row r="407">
      <c r="C407" s="21" t="s">
        <v>1780</v>
      </c>
      <c r="D407" s="21" t="s">
        <v>898</v>
      </c>
    </row>
    <row r="408">
      <c r="C408" s="21" t="s">
        <v>2042</v>
      </c>
      <c r="D408" s="21" t="s">
        <v>2038</v>
      </c>
    </row>
    <row r="409">
      <c r="C409" s="21" t="s">
        <v>2043</v>
      </c>
      <c r="D409" s="21" t="s">
        <v>1703</v>
      </c>
    </row>
    <row r="410">
      <c r="C410" s="21" t="s">
        <v>2044</v>
      </c>
      <c r="D410" s="21" t="s">
        <v>2039</v>
      </c>
    </row>
    <row r="411">
      <c r="C411" s="21" t="s">
        <v>957</v>
      </c>
      <c r="D411" s="21" t="s">
        <v>929</v>
      </c>
    </row>
    <row r="412">
      <c r="C412" s="21" t="s">
        <v>976</v>
      </c>
      <c r="D412" s="21" t="s">
        <v>2040</v>
      </c>
    </row>
    <row r="413">
      <c r="C413" s="21" t="s">
        <v>1585</v>
      </c>
      <c r="D413" s="21" t="s">
        <v>981</v>
      </c>
    </row>
    <row r="414">
      <c r="C414" s="21" t="s">
        <v>1708</v>
      </c>
      <c r="D414" s="21" t="s">
        <v>2041</v>
      </c>
    </row>
    <row r="415">
      <c r="C415" s="21" t="s">
        <v>1649</v>
      </c>
      <c r="D415" s="21" t="s">
        <v>1780</v>
      </c>
    </row>
    <row r="416">
      <c r="C416" s="21" t="s">
        <v>1683</v>
      </c>
      <c r="D416" s="21" t="s">
        <v>2042</v>
      </c>
    </row>
    <row r="417">
      <c r="C417" s="21" t="s">
        <v>1892</v>
      </c>
      <c r="D417" s="21" t="s">
        <v>2043</v>
      </c>
    </row>
    <row r="418">
      <c r="C418" s="21" t="s">
        <v>2045</v>
      </c>
      <c r="D418" s="21" t="s">
        <v>2044</v>
      </c>
    </row>
    <row r="419">
      <c r="C419" s="21" t="s">
        <v>2046</v>
      </c>
      <c r="D419" s="21" t="s">
        <v>957</v>
      </c>
    </row>
    <row r="420">
      <c r="C420" s="21" t="s">
        <v>1830</v>
      </c>
      <c r="D420" s="21" t="s">
        <v>976</v>
      </c>
    </row>
    <row r="421">
      <c r="C421" s="21" t="s">
        <v>961</v>
      </c>
      <c r="D421" s="21" t="s">
        <v>1708</v>
      </c>
    </row>
    <row r="422">
      <c r="C422" s="21" t="s">
        <v>1717</v>
      </c>
      <c r="D422" s="21" t="s">
        <v>1585</v>
      </c>
    </row>
    <row r="423">
      <c r="C423" s="21" t="s">
        <v>1863</v>
      </c>
      <c r="D423" s="21" t="s">
        <v>881</v>
      </c>
    </row>
    <row r="424">
      <c r="C424" s="21" t="s">
        <v>1751</v>
      </c>
      <c r="D424" s="21" t="s">
        <v>1649</v>
      </c>
    </row>
    <row r="425">
      <c r="C425" s="21" t="s">
        <v>1888</v>
      </c>
      <c r="D425" s="21" t="s">
        <v>1892</v>
      </c>
    </row>
    <row r="426">
      <c r="C426" s="21" t="s">
        <v>1000</v>
      </c>
      <c r="D426" s="21" t="s">
        <v>1683</v>
      </c>
    </row>
    <row r="427">
      <c r="C427" s="21" t="s">
        <v>2048</v>
      </c>
      <c r="D427" s="21" t="s">
        <v>1830</v>
      </c>
    </row>
    <row r="428">
      <c r="C428" s="21" t="s">
        <v>858</v>
      </c>
      <c r="D428" s="21" t="s">
        <v>2045</v>
      </c>
    </row>
    <row r="429">
      <c r="C429" s="21" t="s">
        <v>1672</v>
      </c>
      <c r="D429" s="21" t="s">
        <v>2046</v>
      </c>
    </row>
    <row r="430">
      <c r="C430" s="21" t="s">
        <v>2047</v>
      </c>
      <c r="D430" s="21" t="s">
        <v>961</v>
      </c>
    </row>
    <row r="431">
      <c r="C431" s="21" t="s">
        <v>2049</v>
      </c>
      <c r="D431" s="21" t="s">
        <v>1717</v>
      </c>
    </row>
    <row r="432">
      <c r="C432" s="21" t="s">
        <v>1489</v>
      </c>
      <c r="D432" s="21" t="s">
        <v>1863</v>
      </c>
    </row>
    <row r="433">
      <c r="C433" s="21" t="s">
        <v>2050</v>
      </c>
      <c r="D433" s="21" t="s">
        <v>1751</v>
      </c>
    </row>
    <row r="434">
      <c r="C434" s="21" t="s">
        <v>1779</v>
      </c>
      <c r="D434" s="21" t="s">
        <v>1888</v>
      </c>
    </row>
    <row r="435">
      <c r="C435" s="21" t="s">
        <v>990</v>
      </c>
      <c r="D435" s="21" t="s">
        <v>1000</v>
      </c>
    </row>
    <row r="436">
      <c r="C436" s="21" t="s">
        <v>873</v>
      </c>
      <c r="D436" s="21" t="s">
        <v>2048</v>
      </c>
    </row>
    <row r="437">
      <c r="C437" s="21" t="s">
        <v>1611</v>
      </c>
      <c r="D437" s="21" t="s">
        <v>1672</v>
      </c>
    </row>
    <row r="438">
      <c r="C438" s="21" t="s">
        <v>1602</v>
      </c>
      <c r="D438" s="21" t="s">
        <v>2047</v>
      </c>
    </row>
    <row r="439">
      <c r="C439" s="21" t="s">
        <v>2051</v>
      </c>
      <c r="D439" s="21" t="s">
        <v>2049</v>
      </c>
    </row>
    <row r="440">
      <c r="C440" s="21" t="s">
        <v>1750</v>
      </c>
      <c r="D440" s="21" t="s">
        <v>1489</v>
      </c>
    </row>
    <row r="441">
      <c r="C441" s="21" t="s">
        <v>1630</v>
      </c>
      <c r="D441" s="21" t="s">
        <v>2050</v>
      </c>
    </row>
    <row r="442">
      <c r="C442" s="21" t="s">
        <v>2052</v>
      </c>
      <c r="D442" s="21" t="s">
        <v>1779</v>
      </c>
    </row>
    <row r="443">
      <c r="C443" s="21" t="s">
        <v>1408</v>
      </c>
      <c r="D443" s="21" t="s">
        <v>990</v>
      </c>
    </row>
    <row r="444">
      <c r="C444" s="21" t="s">
        <v>1806</v>
      </c>
      <c r="D444" s="21" t="s">
        <v>873</v>
      </c>
    </row>
    <row r="445">
      <c r="C445" s="21" t="s">
        <v>2053</v>
      </c>
      <c r="D445" s="21" t="s">
        <v>1611</v>
      </c>
    </row>
    <row r="446">
      <c r="C446" s="21" t="s">
        <v>2054</v>
      </c>
      <c r="D446" s="21" t="s">
        <v>1602</v>
      </c>
    </row>
    <row r="447">
      <c r="C447" s="21" t="s">
        <v>949</v>
      </c>
      <c r="D447" s="21" t="s">
        <v>2051</v>
      </c>
    </row>
    <row r="448">
      <c r="C448" s="21" t="s">
        <v>2055</v>
      </c>
      <c r="D448" s="21" t="s">
        <v>1750</v>
      </c>
    </row>
    <row r="449">
      <c r="C449" s="21" t="s">
        <v>2057</v>
      </c>
      <c r="D449" s="21" t="s">
        <v>1630</v>
      </c>
    </row>
    <row r="450">
      <c r="C450" s="21" t="s">
        <v>2056</v>
      </c>
      <c r="D450" s="21" t="s">
        <v>2052</v>
      </c>
    </row>
    <row r="451">
      <c r="C451" s="21" t="s">
        <v>1868</v>
      </c>
      <c r="D451" s="21" t="s">
        <v>1415</v>
      </c>
    </row>
    <row r="452">
      <c r="C452" s="21" t="s">
        <v>1891</v>
      </c>
      <c r="D452" s="21" t="s">
        <v>1806</v>
      </c>
    </row>
    <row r="453">
      <c r="C453" s="21" t="s">
        <v>2058</v>
      </c>
      <c r="D453" s="21" t="s">
        <v>2053</v>
      </c>
    </row>
    <row r="454">
      <c r="C454" s="21" t="s">
        <v>2059</v>
      </c>
      <c r="D454" s="21" t="s">
        <v>2054</v>
      </c>
    </row>
    <row r="455">
      <c r="C455" s="21" t="s">
        <v>2060</v>
      </c>
      <c r="D455" s="21" t="s">
        <v>2056</v>
      </c>
    </row>
    <row r="456">
      <c r="C456" s="21" t="s">
        <v>1720</v>
      </c>
      <c r="D456" s="21" t="s">
        <v>2055</v>
      </c>
    </row>
    <row r="457">
      <c r="C457" s="21" t="s">
        <v>2061</v>
      </c>
      <c r="D457" s="21" t="s">
        <v>2057</v>
      </c>
    </row>
    <row r="458">
      <c r="C458" s="21" t="s">
        <v>982</v>
      </c>
      <c r="D458" s="21" t="s">
        <v>949</v>
      </c>
    </row>
    <row r="459">
      <c r="C459" s="21" t="s">
        <v>1018</v>
      </c>
      <c r="D459" s="21" t="s">
        <v>1868</v>
      </c>
    </row>
    <row r="460">
      <c r="C460" s="21" t="s">
        <v>2062</v>
      </c>
      <c r="D460" s="21" t="s">
        <v>2058</v>
      </c>
    </row>
    <row r="461">
      <c r="C461" s="21" t="s">
        <v>1643</v>
      </c>
      <c r="D461" s="21" t="s">
        <v>1891</v>
      </c>
    </row>
    <row r="462">
      <c r="C462" s="21" t="s">
        <v>886</v>
      </c>
      <c r="D462" s="21" t="s">
        <v>2059</v>
      </c>
    </row>
    <row r="463">
      <c r="C463" s="21" t="s">
        <v>628</v>
      </c>
      <c r="D463" s="21" t="s">
        <v>640</v>
      </c>
    </row>
    <row r="464">
      <c r="C464" s="21" t="s">
        <v>1861</v>
      </c>
      <c r="D464" s="21" t="s">
        <v>1720</v>
      </c>
    </row>
    <row r="465">
      <c r="C465" s="21" t="s">
        <v>2064</v>
      </c>
      <c r="D465" s="21" t="s">
        <v>2060</v>
      </c>
    </row>
    <row r="466">
      <c r="C466" s="21" t="s">
        <v>1651</v>
      </c>
      <c r="D466" s="21" t="s">
        <v>2061</v>
      </c>
    </row>
    <row r="467">
      <c r="C467" s="21" t="s">
        <v>1794</v>
      </c>
      <c r="D467" s="21" t="s">
        <v>982</v>
      </c>
    </row>
    <row r="468">
      <c r="C468" s="21" t="s">
        <v>1640</v>
      </c>
      <c r="D468" s="21" t="s">
        <v>1018</v>
      </c>
    </row>
    <row r="469">
      <c r="C469" s="21" t="s">
        <v>2065</v>
      </c>
      <c r="D469" s="21" t="s">
        <v>2062</v>
      </c>
    </row>
    <row r="470">
      <c r="C470" s="21" t="s">
        <v>2063</v>
      </c>
      <c r="D470" s="21" t="s">
        <v>886</v>
      </c>
    </row>
    <row r="471">
      <c r="C471" s="21" t="s">
        <v>2066</v>
      </c>
      <c r="D471" s="21" t="s">
        <v>1643</v>
      </c>
    </row>
    <row r="472">
      <c r="C472" s="21" t="s">
        <v>1011</v>
      </c>
      <c r="D472" s="21" t="s">
        <v>628</v>
      </c>
    </row>
    <row r="473">
      <c r="C473" s="21" t="s">
        <v>859</v>
      </c>
      <c r="D473" s="21" t="s">
        <v>1861</v>
      </c>
    </row>
    <row r="474">
      <c r="C474" s="21" t="s">
        <v>1012</v>
      </c>
      <c r="D474" s="21" t="s">
        <v>1794</v>
      </c>
    </row>
    <row r="475">
      <c r="C475" s="21" t="s">
        <v>1512</v>
      </c>
      <c r="D475" s="21" t="s">
        <v>2064</v>
      </c>
    </row>
    <row r="476">
      <c r="C476" s="21" t="s">
        <v>1765</v>
      </c>
      <c r="D476" s="21" t="s">
        <v>1651</v>
      </c>
    </row>
    <row r="477">
      <c r="C477" s="21" t="s">
        <v>1725</v>
      </c>
      <c r="D477" s="21" t="s">
        <v>2065</v>
      </c>
    </row>
    <row r="478">
      <c r="C478" s="21" t="s">
        <v>2067</v>
      </c>
      <c r="D478" s="21" t="s">
        <v>2063</v>
      </c>
    </row>
    <row r="479">
      <c r="C479" s="21" t="s">
        <v>2068</v>
      </c>
      <c r="D479" s="21" t="s">
        <v>1640</v>
      </c>
    </row>
    <row r="480">
      <c r="C480" s="21" t="s">
        <v>2069</v>
      </c>
      <c r="D480" s="21" t="s">
        <v>2066</v>
      </c>
    </row>
    <row r="481">
      <c r="C481" s="21" t="s">
        <v>1641</v>
      </c>
      <c r="D481" s="21" t="s">
        <v>1011</v>
      </c>
    </row>
    <row r="482">
      <c r="C482" s="21" t="s">
        <v>2070</v>
      </c>
      <c r="D482" s="21" t="s">
        <v>859</v>
      </c>
    </row>
    <row r="483">
      <c r="C483" s="21" t="s">
        <v>1655</v>
      </c>
      <c r="D483" s="21" t="s">
        <v>1012</v>
      </c>
    </row>
    <row r="484">
      <c r="C484" s="21" t="s">
        <v>1865</v>
      </c>
      <c r="D484" s="21" t="s">
        <v>1512</v>
      </c>
    </row>
    <row r="485">
      <c r="C485" s="21" t="s">
        <v>2071</v>
      </c>
      <c r="D485" s="21" t="s">
        <v>1765</v>
      </c>
    </row>
    <row r="486">
      <c r="C486" s="21" t="s">
        <v>914</v>
      </c>
      <c r="D486" s="21" t="s">
        <v>2067</v>
      </c>
    </row>
    <row r="487">
      <c r="C487" s="21" t="s">
        <v>2072</v>
      </c>
      <c r="D487" s="21" t="s">
        <v>1725</v>
      </c>
    </row>
    <row r="488">
      <c r="C488" s="21" t="s">
        <v>2073</v>
      </c>
      <c r="D488" s="21" t="s">
        <v>2068</v>
      </c>
    </row>
    <row r="489">
      <c r="C489" s="21" t="s">
        <v>986</v>
      </c>
      <c r="D489" s="21" t="s">
        <v>1524</v>
      </c>
    </row>
    <row r="490">
      <c r="C490" s="21" t="s">
        <v>1879</v>
      </c>
      <c r="D490" s="21" t="s">
        <v>2069</v>
      </c>
    </row>
    <row r="491">
      <c r="C491" s="21" t="s">
        <v>1564</v>
      </c>
      <c r="D491" s="21" t="s">
        <v>1641</v>
      </c>
    </row>
    <row r="492">
      <c r="C492" s="21" t="s">
        <v>2074</v>
      </c>
      <c r="D492" s="21" t="s">
        <v>2070</v>
      </c>
    </row>
    <row r="493">
      <c r="C493" s="21" t="s">
        <v>932</v>
      </c>
      <c r="D493" s="21" t="s">
        <v>1655</v>
      </c>
    </row>
    <row r="494">
      <c r="C494" s="21" t="s">
        <v>969</v>
      </c>
      <c r="D494" s="21" t="s">
        <v>1865</v>
      </c>
    </row>
    <row r="495">
      <c r="C495" s="21" t="s">
        <v>1658</v>
      </c>
      <c r="D495" s="21" t="s">
        <v>2071</v>
      </c>
    </row>
    <row r="496">
      <c r="C496" s="21" t="s">
        <v>2075</v>
      </c>
      <c r="D496" s="21" t="s">
        <v>914</v>
      </c>
    </row>
    <row r="497">
      <c r="C497" s="21" t="s">
        <v>1642</v>
      </c>
      <c r="D497" s="21" t="s">
        <v>986</v>
      </c>
    </row>
    <row r="498">
      <c r="C498" s="21" t="s">
        <v>1479</v>
      </c>
      <c r="D498" s="21" t="s">
        <v>2073</v>
      </c>
    </row>
    <row r="499">
      <c r="C499" s="21" t="s">
        <v>2076</v>
      </c>
      <c r="D499" s="21" t="s">
        <v>2072</v>
      </c>
    </row>
    <row r="500">
      <c r="C500" s="21" t="s">
        <v>2077</v>
      </c>
      <c r="D500" s="21" t="s">
        <v>1879</v>
      </c>
    </row>
    <row r="501">
      <c r="C501" s="21" t="s">
        <v>1744</v>
      </c>
      <c r="D501" s="21" t="s">
        <v>1564</v>
      </c>
    </row>
    <row r="502">
      <c r="C502" s="21" t="s">
        <v>2078</v>
      </c>
      <c r="D502" s="21" t="s">
        <v>874</v>
      </c>
    </row>
    <row r="503">
      <c r="C503" s="21" t="s">
        <v>2079</v>
      </c>
      <c r="D503" s="21" t="s">
        <v>2074</v>
      </c>
    </row>
    <row r="504">
      <c r="C504" s="21" t="s">
        <v>2080</v>
      </c>
      <c r="D504" s="21" t="s">
        <v>932</v>
      </c>
    </row>
    <row r="505">
      <c r="C505" s="21" t="s">
        <v>1563</v>
      </c>
      <c r="D505" s="21" t="s">
        <v>969</v>
      </c>
    </row>
    <row r="506">
      <c r="C506" s="21" t="s">
        <v>1599</v>
      </c>
      <c r="D506" s="21" t="s">
        <v>1479</v>
      </c>
    </row>
    <row r="507">
      <c r="C507" s="21" t="s">
        <v>1674</v>
      </c>
      <c r="D507" s="21" t="s">
        <v>2075</v>
      </c>
    </row>
    <row r="508">
      <c r="C508" s="21" t="s">
        <v>2082</v>
      </c>
      <c r="D508" s="21" t="s">
        <v>1642</v>
      </c>
    </row>
    <row r="509">
      <c r="C509" s="21" t="s">
        <v>1813</v>
      </c>
      <c r="D509" s="21" t="s">
        <v>1658</v>
      </c>
    </row>
    <row r="510">
      <c r="C510" s="21" t="s">
        <v>2081</v>
      </c>
      <c r="D510" s="21" t="s">
        <v>2076</v>
      </c>
    </row>
    <row r="511">
      <c r="C511" s="21" t="s">
        <v>2083</v>
      </c>
      <c r="D511" s="21" t="s">
        <v>2077</v>
      </c>
    </row>
    <row r="512">
      <c r="C512" s="21" t="s">
        <v>1462</v>
      </c>
      <c r="D512" s="21" t="s">
        <v>1744</v>
      </c>
    </row>
    <row r="513">
      <c r="C513" s="21" t="s">
        <v>1418</v>
      </c>
      <c r="D513" s="21" t="s">
        <v>2078</v>
      </c>
    </row>
    <row r="514">
      <c r="C514" s="21" t="s">
        <v>1881</v>
      </c>
      <c r="D514" s="21" t="s">
        <v>2079</v>
      </c>
    </row>
    <row r="515">
      <c r="C515" s="21" t="s">
        <v>1821</v>
      </c>
      <c r="D515" s="21" t="s">
        <v>1599</v>
      </c>
    </row>
    <row r="516">
      <c r="C516" s="21" t="s">
        <v>2085</v>
      </c>
      <c r="D516" s="21" t="s">
        <v>1563</v>
      </c>
    </row>
    <row r="517">
      <c r="C517" s="21" t="s">
        <v>2084</v>
      </c>
      <c r="D517" s="21" t="s">
        <v>2080</v>
      </c>
    </row>
    <row r="518">
      <c r="C518" s="21" t="s">
        <v>1796</v>
      </c>
      <c r="D518" s="21" t="s">
        <v>1813</v>
      </c>
    </row>
    <row r="519">
      <c r="C519" s="21" t="s">
        <v>2086</v>
      </c>
      <c r="D519" s="21" t="s">
        <v>2082</v>
      </c>
    </row>
    <row r="520">
      <c r="C520" s="21" t="s">
        <v>1486</v>
      </c>
      <c r="D520" s="21" t="s">
        <v>1674</v>
      </c>
    </row>
    <row r="521">
      <c r="C521" s="21" t="s">
        <v>1625</v>
      </c>
      <c r="D521" s="21" t="s">
        <v>2081</v>
      </c>
    </row>
    <row r="522">
      <c r="C522" s="21" t="s">
        <v>2087</v>
      </c>
      <c r="D522" s="21" t="s">
        <v>2083</v>
      </c>
    </row>
    <row r="523">
      <c r="C523" s="21" t="s">
        <v>2088</v>
      </c>
      <c r="D523" s="21" t="s">
        <v>1462</v>
      </c>
    </row>
    <row r="524">
      <c r="C524" s="21" t="s">
        <v>1753</v>
      </c>
      <c r="D524" s="21" t="s">
        <v>1418</v>
      </c>
    </row>
    <row r="525">
      <c r="C525" s="21" t="s">
        <v>1838</v>
      </c>
      <c r="D525" s="21" t="s">
        <v>1881</v>
      </c>
    </row>
    <row r="526">
      <c r="C526" s="21" t="s">
        <v>868</v>
      </c>
      <c r="D526" s="21" t="s">
        <v>1821</v>
      </c>
    </row>
    <row r="527">
      <c r="C527" s="21" t="s">
        <v>1747</v>
      </c>
      <c r="D527" s="21" t="s">
        <v>2085</v>
      </c>
    </row>
    <row r="528">
      <c r="C528" s="21" t="s">
        <v>2089</v>
      </c>
      <c r="D528" s="21" t="s">
        <v>2084</v>
      </c>
    </row>
    <row r="529">
      <c r="C529" s="21" t="s">
        <v>2090</v>
      </c>
      <c r="D529" s="21" t="s">
        <v>1796</v>
      </c>
    </row>
    <row r="530">
      <c r="C530" s="21" t="s">
        <v>1884</v>
      </c>
      <c r="D530" s="21" t="s">
        <v>2086</v>
      </c>
    </row>
    <row r="531">
      <c r="C531" s="21" t="s">
        <v>944</v>
      </c>
      <c r="D531" s="21" t="s">
        <v>1486</v>
      </c>
    </row>
    <row r="532">
      <c r="C532" s="21" t="s">
        <v>1464</v>
      </c>
      <c r="D532" s="21" t="s">
        <v>1529</v>
      </c>
    </row>
    <row r="533">
      <c r="C533" s="21" t="s">
        <v>2091</v>
      </c>
      <c r="D533" s="21" t="s">
        <v>1625</v>
      </c>
    </row>
    <row r="534">
      <c r="C534" s="21" t="s">
        <v>1001</v>
      </c>
      <c r="D534" s="21" t="s">
        <v>2087</v>
      </c>
    </row>
    <row r="535">
      <c r="C535" s="21" t="s">
        <v>2092</v>
      </c>
      <c r="D535" s="21" t="s">
        <v>2088</v>
      </c>
    </row>
    <row r="536">
      <c r="C536" s="21" t="s">
        <v>649</v>
      </c>
      <c r="D536" s="21" t="s">
        <v>1753</v>
      </c>
    </row>
    <row r="537">
      <c r="C537" s="21" t="s">
        <v>2093</v>
      </c>
      <c r="D537" s="21" t="s">
        <v>1838</v>
      </c>
    </row>
    <row r="538">
      <c r="C538" s="21" t="s">
        <v>2094</v>
      </c>
      <c r="D538" s="21" t="s">
        <v>868</v>
      </c>
    </row>
    <row r="539">
      <c r="C539" s="21" t="s">
        <v>2095</v>
      </c>
      <c r="D539" s="21" t="s">
        <v>1747</v>
      </c>
    </row>
    <row r="540">
      <c r="C540" s="21" t="s">
        <v>1017</v>
      </c>
      <c r="D540" s="21" t="s">
        <v>2089</v>
      </c>
    </row>
    <row r="541">
      <c r="C541" s="21" t="s">
        <v>1609</v>
      </c>
      <c r="D541" s="21" t="s">
        <v>2090</v>
      </c>
    </row>
    <row r="542">
      <c r="C542" s="21" t="s">
        <v>1714</v>
      </c>
      <c r="D542" s="21" t="s">
        <v>944</v>
      </c>
    </row>
    <row r="543">
      <c r="C543" s="21" t="s">
        <v>996</v>
      </c>
      <c r="D543" s="21" t="s">
        <v>1884</v>
      </c>
    </row>
    <row r="544">
      <c r="C544" s="21" t="s">
        <v>902</v>
      </c>
      <c r="D544" s="21" t="s">
        <v>2091</v>
      </c>
    </row>
    <row r="545">
      <c r="C545" s="21" t="s">
        <v>2096</v>
      </c>
      <c r="D545" s="21" t="s">
        <v>1001</v>
      </c>
    </row>
    <row r="546">
      <c r="C546" s="21" t="s">
        <v>623</v>
      </c>
      <c r="D546" s="21" t="s">
        <v>2092</v>
      </c>
    </row>
    <row r="547">
      <c r="C547" s="21" t="s">
        <v>1468</v>
      </c>
      <c r="D547" s="21" t="s">
        <v>649</v>
      </c>
    </row>
    <row r="548">
      <c r="C548" s="21" t="s">
        <v>2097</v>
      </c>
      <c r="D548" s="21" t="s">
        <v>2093</v>
      </c>
    </row>
    <row r="549">
      <c r="C549" s="21" t="s">
        <v>2098</v>
      </c>
      <c r="D549" s="21" t="s">
        <v>2094</v>
      </c>
    </row>
    <row r="550">
      <c r="C550" s="21" t="s">
        <v>1840</v>
      </c>
      <c r="D550" s="21" t="s">
        <v>2095</v>
      </c>
    </row>
    <row r="551">
      <c r="C551" s="21" t="s">
        <v>1757</v>
      </c>
      <c r="D551" s="21" t="s">
        <v>631</v>
      </c>
    </row>
    <row r="552">
      <c r="C552" s="21" t="s">
        <v>2099</v>
      </c>
      <c r="D552" s="21" t="s">
        <v>1714</v>
      </c>
    </row>
    <row r="553">
      <c r="C553" s="21" t="s">
        <v>2100</v>
      </c>
      <c r="D553" s="21" t="s">
        <v>1609</v>
      </c>
    </row>
    <row r="554">
      <c r="C554" s="21" t="s">
        <v>1882</v>
      </c>
      <c r="D554" s="21" t="s">
        <v>1017</v>
      </c>
    </row>
    <row r="555">
      <c r="C555" s="21" t="s">
        <v>645</v>
      </c>
      <c r="D555" s="21" t="s">
        <v>996</v>
      </c>
    </row>
    <row r="556">
      <c r="C556" s="21" t="s">
        <v>2101</v>
      </c>
      <c r="D556" s="21" t="s">
        <v>2096</v>
      </c>
    </row>
    <row r="557">
      <c r="C557" s="21" t="s">
        <v>1832</v>
      </c>
      <c r="D557" s="21" t="s">
        <v>623</v>
      </c>
    </row>
    <row r="558">
      <c r="C558" s="21" t="s">
        <v>1675</v>
      </c>
      <c r="D558" s="21" t="s">
        <v>1468</v>
      </c>
    </row>
    <row r="559">
      <c r="C559" s="21" t="s">
        <v>1682</v>
      </c>
      <c r="D559" s="21" t="s">
        <v>2097</v>
      </c>
    </row>
    <row r="560">
      <c r="C560" s="21" t="s">
        <v>2102</v>
      </c>
      <c r="D560" s="21" t="s">
        <v>2098</v>
      </c>
    </row>
    <row r="561">
      <c r="C561" s="21" t="s">
        <v>1546</v>
      </c>
      <c r="D561" s="21" t="s">
        <v>1840</v>
      </c>
    </row>
    <row r="562">
      <c r="C562" s="21" t="s">
        <v>1810</v>
      </c>
      <c r="D562" s="21" t="s">
        <v>1757</v>
      </c>
    </row>
    <row r="563">
      <c r="C563" s="21" t="s">
        <v>1588</v>
      </c>
      <c r="D563" s="21" t="s">
        <v>2099</v>
      </c>
    </row>
    <row r="564">
      <c r="C564" s="21" t="s">
        <v>1433</v>
      </c>
      <c r="D564" s="21" t="s">
        <v>2100</v>
      </c>
    </row>
    <row r="565">
      <c r="C565" s="21" t="s">
        <v>1491</v>
      </c>
      <c r="D565" s="21" t="s">
        <v>1882</v>
      </c>
    </row>
    <row r="566">
      <c r="C566" s="21" t="s">
        <v>1778</v>
      </c>
      <c r="D566" s="21" t="s">
        <v>645</v>
      </c>
    </row>
    <row r="567">
      <c r="C567" s="21" t="s">
        <v>935</v>
      </c>
      <c r="D567" s="21" t="s">
        <v>2101</v>
      </c>
    </row>
    <row r="568">
      <c r="C568" s="21" t="s">
        <v>1858</v>
      </c>
      <c r="D568" s="21" t="s">
        <v>1832</v>
      </c>
    </row>
    <row r="569">
      <c r="C569" s="21" t="s">
        <v>978</v>
      </c>
      <c r="D569" s="21" t="s">
        <v>1675</v>
      </c>
    </row>
    <row r="570">
      <c r="C570" s="21" t="s">
        <v>2103</v>
      </c>
      <c r="D570" s="21" t="s">
        <v>1682</v>
      </c>
    </row>
    <row r="571">
      <c r="C571" s="21" t="s">
        <v>2104</v>
      </c>
      <c r="D571" s="21" t="s">
        <v>2102</v>
      </c>
    </row>
    <row r="572">
      <c r="C572" s="21" t="s">
        <v>1664</v>
      </c>
      <c r="D572" s="21" t="s">
        <v>1546</v>
      </c>
    </row>
    <row r="573">
      <c r="C573" s="21" t="s">
        <v>1742</v>
      </c>
      <c r="D573" s="21" t="s">
        <v>1588</v>
      </c>
    </row>
    <row r="574">
      <c r="C574" s="21" t="s">
        <v>2105</v>
      </c>
      <c r="D574" s="21" t="s">
        <v>1810</v>
      </c>
    </row>
    <row r="575">
      <c r="C575" s="21" t="s">
        <v>1678</v>
      </c>
      <c r="D575" s="21" t="s">
        <v>1491</v>
      </c>
    </row>
    <row r="576">
      <c r="C576" s="21" t="s">
        <v>891</v>
      </c>
      <c r="D576" s="21" t="s">
        <v>1778</v>
      </c>
    </row>
    <row r="577">
      <c r="C577" s="21" t="s">
        <v>1689</v>
      </c>
      <c r="D577" s="21" t="s">
        <v>935</v>
      </c>
    </row>
    <row r="578">
      <c r="C578" s="21" t="s">
        <v>2106</v>
      </c>
      <c r="D578" s="21" t="s">
        <v>1858</v>
      </c>
    </row>
    <row r="579">
      <c r="C579" s="21" t="s">
        <v>953</v>
      </c>
      <c r="D579" s="21" t="s">
        <v>978</v>
      </c>
    </row>
    <row r="580">
      <c r="C580" s="21" t="s">
        <v>2107</v>
      </c>
      <c r="D580" s="21" t="s">
        <v>2103</v>
      </c>
    </row>
    <row r="581">
      <c r="C581" s="21" t="s">
        <v>2108</v>
      </c>
      <c r="D581" s="21" t="s">
        <v>2104</v>
      </c>
    </row>
    <row r="582">
      <c r="C582" s="21" t="s">
        <v>2109</v>
      </c>
      <c r="D582" s="21" t="s">
        <v>1664</v>
      </c>
    </row>
    <row r="583">
      <c r="C583" s="21" t="s">
        <v>984</v>
      </c>
      <c r="D583" s="21" t="s">
        <v>1742</v>
      </c>
    </row>
    <row r="584">
      <c r="C584" s="21" t="s">
        <v>1006</v>
      </c>
      <c r="D584" s="21" t="s">
        <v>2105</v>
      </c>
    </row>
    <row r="585">
      <c r="C585" s="21" t="s">
        <v>1409</v>
      </c>
      <c r="D585" s="21" t="s">
        <v>1678</v>
      </c>
    </row>
    <row r="586">
      <c r="C586" s="21" t="s">
        <v>2110</v>
      </c>
      <c r="D586" s="21" t="s">
        <v>1689</v>
      </c>
    </row>
    <row r="587">
      <c r="C587" s="21" t="s">
        <v>1789</v>
      </c>
      <c r="D587" s="21" t="s">
        <v>2106</v>
      </c>
    </row>
    <row r="588">
      <c r="C588" s="21" t="s">
        <v>2112</v>
      </c>
      <c r="D588" s="21" t="s">
        <v>953</v>
      </c>
    </row>
    <row r="589">
      <c r="C589" s="21" t="s">
        <v>1696</v>
      </c>
      <c r="D589" s="21" t="s">
        <v>2107</v>
      </c>
    </row>
    <row r="590">
      <c r="C590" s="21" t="s">
        <v>2111</v>
      </c>
      <c r="D590" s="21" t="s">
        <v>2108</v>
      </c>
    </row>
    <row r="591">
      <c r="C591" s="21" t="s">
        <v>1795</v>
      </c>
      <c r="D591" s="21" t="s">
        <v>2109</v>
      </c>
    </row>
    <row r="592">
      <c r="C592" s="21" t="s">
        <v>2113</v>
      </c>
      <c r="D592" s="21" t="s">
        <v>984</v>
      </c>
    </row>
    <row r="593">
      <c r="C593" s="21" t="s">
        <v>2114</v>
      </c>
      <c r="D593" s="21" t="s">
        <v>1553</v>
      </c>
    </row>
    <row r="594">
      <c r="C594" s="21" t="s">
        <v>653</v>
      </c>
      <c r="D594" s="21" t="s">
        <v>1006</v>
      </c>
    </row>
    <row r="595">
      <c r="C595" s="21" t="s">
        <v>2115</v>
      </c>
      <c r="D595" s="21" t="s">
        <v>1409</v>
      </c>
    </row>
    <row r="596">
      <c r="C596" s="21" t="s">
        <v>2116</v>
      </c>
      <c r="D596" s="21" t="s">
        <v>2110</v>
      </c>
    </row>
    <row r="597">
      <c r="C597" s="21" t="s">
        <v>1705</v>
      </c>
      <c r="D597" s="21" t="s">
        <v>1789</v>
      </c>
    </row>
    <row r="598">
      <c r="C598" s="21" t="s">
        <v>1754</v>
      </c>
      <c r="D598" s="21" t="s">
        <v>2112</v>
      </c>
    </row>
    <row r="599">
      <c r="C599" s="21" t="s">
        <v>889</v>
      </c>
      <c r="D599" s="21" t="s">
        <v>1696</v>
      </c>
    </row>
    <row r="600">
      <c r="C600" s="21" t="s">
        <v>1616</v>
      </c>
      <c r="D600" s="21" t="s">
        <v>2111</v>
      </c>
    </row>
    <row r="601">
      <c r="C601" s="21" t="s">
        <v>962</v>
      </c>
      <c r="D601" s="21" t="s">
        <v>1795</v>
      </c>
    </row>
    <row r="602">
      <c r="C602" s="21" t="s">
        <v>626</v>
      </c>
      <c r="D602" s="21" t="s">
        <v>2113</v>
      </c>
    </row>
    <row r="603">
      <c r="C603" s="21" t="s">
        <v>2117</v>
      </c>
      <c r="D603" s="21" t="s">
        <v>653</v>
      </c>
    </row>
    <row r="604">
      <c r="C604" s="21" t="s">
        <v>908</v>
      </c>
      <c r="D604" s="21" t="s">
        <v>2114</v>
      </c>
    </row>
    <row r="605">
      <c r="C605" s="21" t="s">
        <v>1839</v>
      </c>
      <c r="D605" s="21" t="s">
        <v>2115</v>
      </c>
    </row>
    <row r="606">
      <c r="C606" s="21" t="s">
        <v>985</v>
      </c>
      <c r="D606" s="21" t="s">
        <v>2116</v>
      </c>
    </row>
    <row r="607">
      <c r="C607" s="21" t="s">
        <v>1004</v>
      </c>
      <c r="D607" s="21" t="s">
        <v>1705</v>
      </c>
    </row>
    <row r="608">
      <c r="C608" s="21" t="s">
        <v>1516</v>
      </c>
      <c r="D608" s="21" t="s">
        <v>1754</v>
      </c>
    </row>
    <row r="609">
      <c r="C609" s="21" t="s">
        <v>1698</v>
      </c>
      <c r="D609" s="21" t="s">
        <v>1616</v>
      </c>
    </row>
    <row r="610">
      <c r="C610" s="21" t="s">
        <v>1644</v>
      </c>
      <c r="D610" s="21" t="s">
        <v>962</v>
      </c>
    </row>
    <row r="611">
      <c r="C611" s="21" t="s">
        <v>1454</v>
      </c>
      <c r="D611" s="21" t="s">
        <v>1516</v>
      </c>
    </row>
    <row r="612">
      <c r="C612" s="21" t="s">
        <v>2118</v>
      </c>
      <c r="D612" s="21" t="s">
        <v>2117</v>
      </c>
    </row>
    <row r="613">
      <c r="C613" s="21" t="s">
        <v>2119</v>
      </c>
      <c r="D613" s="21" t="s">
        <v>1839</v>
      </c>
    </row>
    <row r="614">
      <c r="C614" s="21" t="s">
        <v>1540</v>
      </c>
      <c r="D614" s="21" t="s">
        <v>985</v>
      </c>
    </row>
    <row r="615">
      <c r="C615" s="21" t="s">
        <v>1849</v>
      </c>
      <c r="D615" s="21" t="s">
        <v>1910</v>
      </c>
    </row>
    <row r="616">
      <c r="C616" s="21" t="s">
        <v>619</v>
      </c>
      <c r="D616" s="21" t="s">
        <v>1698</v>
      </c>
    </row>
    <row r="617">
      <c r="C617" s="21" t="s">
        <v>2120</v>
      </c>
      <c r="D617" s="21" t="s">
        <v>1004</v>
      </c>
    </row>
    <row r="618">
      <c r="C618" s="21" t="s">
        <v>983</v>
      </c>
      <c r="D618" s="21" t="s">
        <v>1644</v>
      </c>
    </row>
    <row r="619">
      <c r="C619" s="21" t="s">
        <v>1429</v>
      </c>
      <c r="D619" s="21" t="s">
        <v>1849</v>
      </c>
    </row>
    <row r="620">
      <c r="C620" s="21" t="s">
        <v>1734</v>
      </c>
      <c r="D620" s="21" t="s">
        <v>2118</v>
      </c>
    </row>
    <row r="621">
      <c r="C621" s="21" t="s">
        <v>2121</v>
      </c>
      <c r="D621" s="21" t="s">
        <v>2119</v>
      </c>
    </row>
    <row r="622">
      <c r="C622" s="21" t="s">
        <v>1014</v>
      </c>
      <c r="D622" s="21" t="s">
        <v>1540</v>
      </c>
    </row>
    <row r="623">
      <c r="C623" s="21" t="s">
        <v>2122</v>
      </c>
      <c r="D623" s="21" t="s">
        <v>619</v>
      </c>
    </row>
    <row r="624">
      <c r="C624" s="21" t="s">
        <v>2123</v>
      </c>
      <c r="D624" s="21" t="s">
        <v>2120</v>
      </c>
    </row>
    <row r="625">
      <c r="C625" s="21" t="s">
        <v>2124</v>
      </c>
      <c r="D625" s="21" t="s">
        <v>983</v>
      </c>
    </row>
    <row r="626">
      <c r="C626" s="21" t="s">
        <v>1768</v>
      </c>
      <c r="D626" s="21" t="s">
        <v>1429</v>
      </c>
    </row>
    <row r="627">
      <c r="C627" s="21" t="s">
        <v>1758</v>
      </c>
      <c r="D627" s="21" t="s">
        <v>1498</v>
      </c>
    </row>
    <row r="628">
      <c r="C628" s="21" t="s">
        <v>2125</v>
      </c>
      <c r="D628" s="21" t="s">
        <v>1734</v>
      </c>
    </row>
    <row r="629">
      <c r="C629" s="21" t="s">
        <v>1729</v>
      </c>
      <c r="D629" s="21" t="s">
        <v>2121</v>
      </c>
    </row>
    <row r="630">
      <c r="C630" s="21" t="s">
        <v>841</v>
      </c>
      <c r="D630" s="21" t="s">
        <v>1014</v>
      </c>
    </row>
    <row r="631">
      <c r="C631" s="21" t="s">
        <v>2126</v>
      </c>
      <c r="D631" s="21" t="s">
        <v>2122</v>
      </c>
    </row>
    <row r="632">
      <c r="C632" s="21" t="s">
        <v>917</v>
      </c>
      <c r="D632" s="21" t="s">
        <v>2123</v>
      </c>
    </row>
    <row r="633">
      <c r="C633" s="21" t="s">
        <v>1569</v>
      </c>
      <c r="D633" s="21" t="s">
        <v>2124</v>
      </c>
    </row>
    <row r="634">
      <c r="C634" s="21" t="s">
        <v>2127</v>
      </c>
      <c r="D634" s="21" t="s">
        <v>1768</v>
      </c>
    </row>
    <row r="635">
      <c r="C635" s="21" t="s">
        <v>1816</v>
      </c>
      <c r="D635" s="21" t="s">
        <v>1758</v>
      </c>
    </row>
    <row r="636">
      <c r="C636" s="21" t="s">
        <v>1722</v>
      </c>
      <c r="D636" s="21" t="s">
        <v>1729</v>
      </c>
    </row>
    <row r="637">
      <c r="C637" s="21" t="s">
        <v>1691</v>
      </c>
      <c r="D637" s="21" t="s">
        <v>2125</v>
      </c>
    </row>
    <row r="638">
      <c r="C638" s="21" t="s">
        <v>952</v>
      </c>
      <c r="D638" s="21" t="s">
        <v>841</v>
      </c>
    </row>
    <row r="639">
      <c r="C639" s="21" t="s">
        <v>1866</v>
      </c>
      <c r="D639" s="21" t="s">
        <v>2126</v>
      </c>
    </row>
    <row r="640">
      <c r="C640" s="21" t="s">
        <v>890</v>
      </c>
      <c r="D640" s="21" t="s">
        <v>917</v>
      </c>
    </row>
    <row r="641">
      <c r="C641" s="21" t="s">
        <v>1016</v>
      </c>
      <c r="D641" s="21" t="s">
        <v>1569</v>
      </c>
    </row>
    <row r="642">
      <c r="C642" s="21" t="s">
        <v>2128</v>
      </c>
      <c r="D642" s="21" t="s">
        <v>2127</v>
      </c>
    </row>
    <row r="643">
      <c r="C643" s="21" t="s">
        <v>1859</v>
      </c>
      <c r="D643" s="21" t="s">
        <v>1722</v>
      </c>
    </row>
    <row r="644">
      <c r="C644" s="21" t="s">
        <v>1777</v>
      </c>
      <c r="D644" s="21" t="s">
        <v>1691</v>
      </c>
    </row>
    <row r="645">
      <c r="C645" s="21" t="s">
        <v>1010</v>
      </c>
      <c r="D645" s="21" t="s">
        <v>1816</v>
      </c>
    </row>
    <row r="646">
      <c r="C646" s="21" t="s">
        <v>647</v>
      </c>
      <c r="D646" s="21" t="s">
        <v>952</v>
      </c>
    </row>
    <row r="647">
      <c r="C647" s="21" t="s">
        <v>894</v>
      </c>
      <c r="D647" s="21" t="s">
        <v>1866</v>
      </c>
    </row>
    <row r="648">
      <c r="C648" s="21" t="s">
        <v>1632</v>
      </c>
      <c r="D648" s="21" t="s">
        <v>890</v>
      </c>
    </row>
    <row r="649">
      <c r="C649" s="21" t="s">
        <v>2130</v>
      </c>
      <c r="D649" s="21" t="s">
        <v>1016</v>
      </c>
    </row>
    <row r="650">
      <c r="C650" s="21" t="s">
        <v>2129</v>
      </c>
      <c r="D650" s="21" t="s">
        <v>2128</v>
      </c>
    </row>
    <row r="651">
      <c r="C651" s="21" t="s">
        <v>1826</v>
      </c>
      <c r="D651" s="21" t="s">
        <v>1859</v>
      </c>
    </row>
    <row r="652">
      <c r="C652" s="21" t="s">
        <v>2131</v>
      </c>
      <c r="D652" s="21" t="s">
        <v>1777</v>
      </c>
    </row>
    <row r="653">
      <c r="C653" s="21" t="s">
        <v>2132</v>
      </c>
      <c r="D653" s="21" t="s">
        <v>1010</v>
      </c>
    </row>
    <row r="654">
      <c r="C654" s="21" t="s">
        <v>1631</v>
      </c>
      <c r="D654" s="21" t="s">
        <v>894</v>
      </c>
    </row>
    <row r="655">
      <c r="C655" s="21" t="s">
        <v>2133</v>
      </c>
      <c r="D655" s="21" t="s">
        <v>2129</v>
      </c>
    </row>
    <row r="656">
      <c r="C656" s="21" t="s">
        <v>1576</v>
      </c>
      <c r="D656" s="21" t="s">
        <v>2130</v>
      </c>
    </row>
    <row r="657">
      <c r="C657" s="21" t="s">
        <v>930</v>
      </c>
      <c r="D657" s="21" t="s">
        <v>1632</v>
      </c>
    </row>
    <row r="658">
      <c r="C658" s="21" t="s">
        <v>2134</v>
      </c>
      <c r="D658" s="21" t="s">
        <v>1826</v>
      </c>
    </row>
    <row r="659">
      <c r="C659" s="21" t="s">
        <v>2135</v>
      </c>
      <c r="D659" s="21" t="s">
        <v>2131</v>
      </c>
    </row>
    <row r="660">
      <c r="C660" s="21" t="s">
        <v>2136</v>
      </c>
      <c r="D660" s="21" t="s">
        <v>2132</v>
      </c>
    </row>
    <row r="661">
      <c r="C661" s="21" t="s">
        <v>2137</v>
      </c>
      <c r="D661" s="21" t="s">
        <v>1631</v>
      </c>
    </row>
    <row r="662">
      <c r="C662" s="21" t="s">
        <v>1709</v>
      </c>
      <c r="D662" s="21" t="s">
        <v>2133</v>
      </c>
    </row>
    <row r="663">
      <c r="C663" s="21" t="s">
        <v>926</v>
      </c>
      <c r="D663" s="21" t="s">
        <v>1576</v>
      </c>
    </row>
    <row r="664">
      <c r="C664" s="21" t="s">
        <v>2138</v>
      </c>
      <c r="D664" s="21" t="s">
        <v>930</v>
      </c>
    </row>
    <row r="665">
      <c r="C665" s="21" t="s">
        <v>1694</v>
      </c>
      <c r="D665" s="21" t="s">
        <v>2134</v>
      </c>
    </row>
    <row r="666">
      <c r="C666" s="21" t="s">
        <v>1459</v>
      </c>
      <c r="D666" s="21" t="s">
        <v>2135</v>
      </c>
    </row>
    <row r="667">
      <c r="C667" s="21" t="s">
        <v>2139</v>
      </c>
      <c r="D667" s="21" t="s">
        <v>2136</v>
      </c>
    </row>
    <row r="668">
      <c r="C668" s="21" t="s">
        <v>2140</v>
      </c>
      <c r="D668" s="21" t="s">
        <v>2137</v>
      </c>
    </row>
    <row r="669">
      <c r="C669" s="21" t="s">
        <v>1801</v>
      </c>
      <c r="D669" s="21" t="s">
        <v>1709</v>
      </c>
    </row>
    <row r="670">
      <c r="C670" s="21" t="s">
        <v>1769</v>
      </c>
      <c r="D670" s="21" t="s">
        <v>926</v>
      </c>
    </row>
    <row r="671">
      <c r="C671" s="21" t="s">
        <v>2141</v>
      </c>
      <c r="D671" s="21" t="s">
        <v>2138</v>
      </c>
    </row>
    <row r="672">
      <c r="C672" s="21" t="s">
        <v>2142</v>
      </c>
      <c r="D672" s="21" t="s">
        <v>1694</v>
      </c>
    </row>
    <row r="673">
      <c r="C673" s="21" t="s">
        <v>2143</v>
      </c>
      <c r="D673" s="21" t="s">
        <v>1459</v>
      </c>
    </row>
    <row r="674">
      <c r="C674" s="21" t="s">
        <v>1646</v>
      </c>
      <c r="D674" s="21" t="s">
        <v>2139</v>
      </c>
    </row>
    <row r="675">
      <c r="C675" s="21" t="s">
        <v>1410</v>
      </c>
      <c r="D675" s="21" t="s">
        <v>2140</v>
      </c>
    </row>
    <row r="676">
      <c r="C676" s="21" t="s">
        <v>1002</v>
      </c>
      <c r="D676" s="21" t="s">
        <v>1769</v>
      </c>
    </row>
    <row r="677">
      <c r="C677" s="21" t="s">
        <v>2144</v>
      </c>
      <c r="D677" s="21" t="s">
        <v>1801</v>
      </c>
    </row>
    <row r="678">
      <c r="C678" s="21" t="s">
        <v>1667</v>
      </c>
      <c r="D678" s="21" t="s">
        <v>2141</v>
      </c>
    </row>
    <row r="679">
      <c r="C679" s="21" t="s">
        <v>2145</v>
      </c>
      <c r="D679" s="21" t="s">
        <v>2142</v>
      </c>
    </row>
    <row r="680">
      <c r="C680" s="21" t="s">
        <v>1784</v>
      </c>
      <c r="D680" s="21" t="s">
        <v>2143</v>
      </c>
    </row>
    <row r="681">
      <c r="C681" s="21" t="s">
        <v>846</v>
      </c>
      <c r="D681" s="21" t="s">
        <v>1646</v>
      </c>
    </row>
    <row r="682">
      <c r="C682" s="21" t="s">
        <v>876</v>
      </c>
      <c r="D682" s="21" t="s">
        <v>1410</v>
      </c>
    </row>
    <row r="683">
      <c r="C683" s="21" t="s">
        <v>632</v>
      </c>
      <c r="D683" s="21" t="s">
        <v>1002</v>
      </c>
    </row>
    <row r="684">
      <c r="C684" s="21" t="s">
        <v>942</v>
      </c>
      <c r="D684" s="21" t="s">
        <v>2144</v>
      </c>
    </row>
    <row r="685">
      <c r="C685" s="21" t="s">
        <v>1662</v>
      </c>
      <c r="D685" s="21" t="s">
        <v>1667</v>
      </c>
    </row>
    <row r="686">
      <c r="C686" s="21" t="s">
        <v>1871</v>
      </c>
      <c r="D686" s="21" t="s">
        <v>860</v>
      </c>
    </row>
    <row r="687">
      <c r="C687" s="21" t="s">
        <v>2146</v>
      </c>
      <c r="D687" s="21" t="s">
        <v>2145</v>
      </c>
    </row>
    <row r="688">
      <c r="C688" s="21" t="s">
        <v>872</v>
      </c>
      <c r="D688" s="21" t="s">
        <v>1784</v>
      </c>
    </row>
    <row r="689">
      <c r="C689" s="21" t="s">
        <v>1851</v>
      </c>
      <c r="D689" s="21" t="s">
        <v>942</v>
      </c>
    </row>
    <row r="690">
      <c r="C690" s="21" t="s">
        <v>2148</v>
      </c>
      <c r="D690" s="21" t="s">
        <v>632</v>
      </c>
    </row>
    <row r="691">
      <c r="C691" s="21" t="s">
        <v>2147</v>
      </c>
      <c r="D691" s="21" t="s">
        <v>1662</v>
      </c>
    </row>
    <row r="692">
      <c r="C692" s="21" t="s">
        <v>2149</v>
      </c>
      <c r="D692" s="21" t="s">
        <v>1871</v>
      </c>
    </row>
    <row r="693">
      <c r="C693" s="21" t="s">
        <v>1591</v>
      </c>
      <c r="D693" s="21" t="s">
        <v>2146</v>
      </c>
    </row>
    <row r="694">
      <c r="C694" s="21" t="s">
        <v>2150</v>
      </c>
      <c r="D694" s="21" t="s">
        <v>1851</v>
      </c>
    </row>
    <row r="695">
      <c r="C695" s="21" t="s">
        <v>1841</v>
      </c>
      <c r="D695" s="21" t="s">
        <v>1560</v>
      </c>
    </row>
    <row r="696">
      <c r="C696" s="21" t="s">
        <v>635</v>
      </c>
      <c r="D696" s="21" t="s">
        <v>2148</v>
      </c>
    </row>
    <row r="697">
      <c r="C697" s="21" t="s">
        <v>1677</v>
      </c>
      <c r="D697" s="21" t="s">
        <v>2147</v>
      </c>
    </row>
    <row r="698">
      <c r="C698" s="21" t="s">
        <v>853</v>
      </c>
      <c r="D698" s="21" t="s">
        <v>2149</v>
      </c>
    </row>
    <row r="699">
      <c r="C699" s="21" t="s">
        <v>1716</v>
      </c>
      <c r="D699" s="21" t="s">
        <v>1591</v>
      </c>
    </row>
    <row r="700">
      <c r="C700" s="21" t="s">
        <v>2153</v>
      </c>
      <c r="D700" s="21" t="s">
        <v>2150</v>
      </c>
    </row>
    <row r="701">
      <c r="C701" s="21" t="s">
        <v>1831</v>
      </c>
      <c r="D701" s="21" t="s">
        <v>880</v>
      </c>
    </row>
    <row r="702">
      <c r="C702" s="21" t="s">
        <v>1702</v>
      </c>
      <c r="D702" s="21" t="s">
        <v>1841</v>
      </c>
    </row>
    <row r="703">
      <c r="C703" s="21" t="s">
        <v>1420</v>
      </c>
      <c r="D703" s="21" t="s">
        <v>635</v>
      </c>
    </row>
    <row r="704">
      <c r="C704" s="21" t="s">
        <v>2151</v>
      </c>
      <c r="D704" s="21" t="s">
        <v>1677</v>
      </c>
    </row>
    <row r="705">
      <c r="C705" s="21" t="s">
        <v>2152</v>
      </c>
      <c r="D705" s="21" t="s">
        <v>2152</v>
      </c>
    </row>
    <row r="706">
      <c r="C706" s="21" t="s">
        <v>2154</v>
      </c>
      <c r="D706" s="21" t="s">
        <v>1716</v>
      </c>
    </row>
    <row r="707">
      <c r="C707" s="21" t="s">
        <v>1695</v>
      </c>
      <c r="D707" s="21" t="s">
        <v>2151</v>
      </c>
    </row>
    <row r="708">
      <c r="C708" s="21" t="s">
        <v>1693</v>
      </c>
      <c r="D708" s="21" t="s">
        <v>1702</v>
      </c>
    </row>
    <row r="709">
      <c r="C709" s="21" t="s">
        <v>1712</v>
      </c>
      <c r="D709" s="21" t="s">
        <v>2153</v>
      </c>
    </row>
    <row r="710">
      <c r="C710" s="21" t="s">
        <v>2155</v>
      </c>
      <c r="D710" s="21" t="s">
        <v>1831</v>
      </c>
    </row>
    <row r="711">
      <c r="C711" s="21" t="s">
        <v>980</v>
      </c>
      <c r="D711" s="21" t="s">
        <v>853</v>
      </c>
    </row>
    <row r="712">
      <c r="C712" s="21" t="s">
        <v>879</v>
      </c>
      <c r="D712" s="21" t="s">
        <v>1420</v>
      </c>
    </row>
    <row r="713">
      <c r="C713" s="21" t="s">
        <v>2156</v>
      </c>
      <c r="D713" s="21" t="s">
        <v>2154</v>
      </c>
    </row>
    <row r="714">
      <c r="C714" s="21" t="s">
        <v>2157</v>
      </c>
      <c r="D714" s="21" t="s">
        <v>1695</v>
      </c>
    </row>
    <row r="715">
      <c r="C715" s="21" t="s">
        <v>1874</v>
      </c>
      <c r="D715" s="21" t="s">
        <v>1693</v>
      </c>
    </row>
    <row r="716">
      <c r="C716" s="21" t="s">
        <v>1732</v>
      </c>
      <c r="D716" s="21" t="s">
        <v>1712</v>
      </c>
    </row>
    <row r="717">
      <c r="C717" s="21" t="s">
        <v>1654</v>
      </c>
      <c r="D717" s="21" t="s">
        <v>2155</v>
      </c>
    </row>
    <row r="718">
      <c r="C718" s="21" t="s">
        <v>2158</v>
      </c>
      <c r="D718" s="21" t="s">
        <v>980</v>
      </c>
    </row>
    <row r="719">
      <c r="C719" s="21" t="s">
        <v>1597</v>
      </c>
      <c r="D719" s="21" t="s">
        <v>879</v>
      </c>
    </row>
    <row r="720">
      <c r="C720" s="21" t="s">
        <v>1473</v>
      </c>
      <c r="D720" s="21" t="s">
        <v>2156</v>
      </c>
    </row>
    <row r="721">
      <c r="C721" s="21" t="s">
        <v>1847</v>
      </c>
      <c r="D721" s="21" t="s">
        <v>2157</v>
      </c>
    </row>
    <row r="722">
      <c r="C722" s="21" t="s">
        <v>648</v>
      </c>
      <c r="D722" s="21" t="s">
        <v>888</v>
      </c>
    </row>
    <row r="723">
      <c r="C723" s="21" t="s">
        <v>934</v>
      </c>
      <c r="D723" s="21" t="s">
        <v>1874</v>
      </c>
    </row>
    <row r="724">
      <c r="C724" s="21" t="s">
        <v>2159</v>
      </c>
      <c r="D724" s="21" t="s">
        <v>1732</v>
      </c>
    </row>
    <row r="725">
      <c r="C725" s="21" t="s">
        <v>1700</v>
      </c>
      <c r="D725" s="21" t="s">
        <v>1654</v>
      </c>
    </row>
    <row r="726">
      <c r="C726" s="21" t="s">
        <v>2160</v>
      </c>
      <c r="D726" s="21" t="s">
        <v>2158</v>
      </c>
    </row>
    <row r="727">
      <c r="C727" s="21" t="s">
        <v>2161</v>
      </c>
      <c r="D727" s="21" t="s">
        <v>1597</v>
      </c>
    </row>
    <row r="728">
      <c r="C728" s="21" t="s">
        <v>1522</v>
      </c>
      <c r="D728" s="21" t="s">
        <v>1847</v>
      </c>
    </row>
    <row r="729">
      <c r="C729" s="21" t="s">
        <v>940</v>
      </c>
      <c r="D729" s="21" t="s">
        <v>1478</v>
      </c>
    </row>
    <row r="730">
      <c r="C730" s="21" t="s">
        <v>1894</v>
      </c>
      <c r="D730" s="21" t="s">
        <v>934</v>
      </c>
    </row>
    <row r="731">
      <c r="C731" s="21" t="s">
        <v>844</v>
      </c>
      <c r="D731" s="21" t="s">
        <v>2159</v>
      </c>
    </row>
    <row r="732">
      <c r="C732" s="21" t="s">
        <v>1663</v>
      </c>
      <c r="D732" s="21" t="s">
        <v>1700</v>
      </c>
    </row>
    <row r="733">
      <c r="C733" s="21" t="s">
        <v>2162</v>
      </c>
      <c r="D733" s="21" t="s">
        <v>2160</v>
      </c>
    </row>
    <row r="734">
      <c r="C734" s="21" t="s">
        <v>972</v>
      </c>
      <c r="D734" s="21" t="s">
        <v>2161</v>
      </c>
    </row>
    <row r="735">
      <c r="C735" s="21" t="s">
        <v>630</v>
      </c>
      <c r="D735" s="21" t="s">
        <v>1522</v>
      </c>
    </row>
    <row r="736">
      <c r="C736" s="21" t="s">
        <v>2163</v>
      </c>
      <c r="D736" s="21" t="s">
        <v>897</v>
      </c>
    </row>
    <row r="737">
      <c r="C737" s="21" t="s">
        <v>1737</v>
      </c>
      <c r="D737" s="21" t="s">
        <v>940</v>
      </c>
    </row>
    <row r="738">
      <c r="C738" s="21" t="s">
        <v>1870</v>
      </c>
      <c r="D738" s="21" t="s">
        <v>1894</v>
      </c>
    </row>
    <row r="739">
      <c r="C739" s="21" t="s">
        <v>1837</v>
      </c>
      <c r="D739" s="21" t="s">
        <v>844</v>
      </c>
    </row>
    <row r="740">
      <c r="C740" s="21" t="s">
        <v>2164</v>
      </c>
      <c r="D740" s="21" t="s">
        <v>1663</v>
      </c>
    </row>
    <row r="741">
      <c r="C741" s="21" t="s">
        <v>1565</v>
      </c>
      <c r="D741" s="21" t="s">
        <v>2162</v>
      </c>
    </row>
    <row r="742">
      <c r="C742" s="21" t="s">
        <v>2165</v>
      </c>
      <c r="D742" s="21" t="s">
        <v>972</v>
      </c>
    </row>
    <row r="743">
      <c r="C743" s="21" t="s">
        <v>933</v>
      </c>
      <c r="D743" s="21" t="s">
        <v>630</v>
      </c>
    </row>
    <row r="744">
      <c r="C744" s="21" t="s">
        <v>2166</v>
      </c>
      <c r="D744" s="21" t="s">
        <v>2163</v>
      </c>
    </row>
    <row r="745">
      <c r="C745" s="21" t="s">
        <v>2168</v>
      </c>
      <c r="D745" s="21" t="s">
        <v>1737</v>
      </c>
    </row>
    <row r="746">
      <c r="C746" s="21" t="s">
        <v>2167</v>
      </c>
      <c r="D746" s="21" t="s">
        <v>1870</v>
      </c>
    </row>
    <row r="747">
      <c r="C747" s="21" t="s">
        <v>2169</v>
      </c>
      <c r="D747" s="21" t="s">
        <v>1837</v>
      </c>
    </row>
    <row r="748">
      <c r="C748" s="21" t="s">
        <v>1815</v>
      </c>
      <c r="D748" s="21" t="s">
        <v>2164</v>
      </c>
    </row>
    <row r="749">
      <c r="C749" s="21" t="s">
        <v>2170</v>
      </c>
      <c r="D749" s="21" t="s">
        <v>646</v>
      </c>
    </row>
    <row r="750">
      <c r="C750" s="21" t="s">
        <v>641</v>
      </c>
      <c r="D750" s="21" t="s">
        <v>1565</v>
      </c>
    </row>
    <row r="751">
      <c r="C751" s="21" t="s">
        <v>943</v>
      </c>
      <c r="D751" s="21" t="s">
        <v>2165</v>
      </c>
    </row>
    <row r="752">
      <c r="C752" s="21" t="s">
        <v>1823</v>
      </c>
      <c r="D752" s="21" t="s">
        <v>933</v>
      </c>
    </row>
    <row r="753">
      <c r="C753" s="21" t="s">
        <v>2171</v>
      </c>
      <c r="D753" s="21" t="s">
        <v>2166</v>
      </c>
    </row>
    <row r="754">
      <c r="C754" s="21" t="s">
        <v>1648</v>
      </c>
      <c r="D754" s="21" t="s">
        <v>2167</v>
      </c>
    </row>
    <row r="755">
      <c r="C755" s="21" t="s">
        <v>2172</v>
      </c>
      <c r="D755" s="21" t="s">
        <v>2168</v>
      </c>
    </row>
    <row r="756">
      <c r="C756" s="21" t="s">
        <v>1766</v>
      </c>
      <c r="D756" s="21" t="s">
        <v>2169</v>
      </c>
    </row>
    <row r="757">
      <c r="C757" s="21" t="s">
        <v>1812</v>
      </c>
      <c r="D757" s="21" t="s">
        <v>1815</v>
      </c>
    </row>
    <row r="758">
      <c r="C758" s="21" t="s">
        <v>2173</v>
      </c>
      <c r="D758" s="21" t="s">
        <v>2170</v>
      </c>
    </row>
    <row r="759">
      <c r="C759" s="21" t="s">
        <v>977</v>
      </c>
      <c r="D759" s="21" t="s">
        <v>943</v>
      </c>
    </row>
    <row r="760">
      <c r="C760" s="21" t="s">
        <v>1472</v>
      </c>
      <c r="D760" s="21" t="s">
        <v>641</v>
      </c>
    </row>
    <row r="761">
      <c r="C761" s="21" t="s">
        <v>2174</v>
      </c>
      <c r="D761" s="21" t="s">
        <v>1823</v>
      </c>
    </row>
    <row r="762">
      <c r="C762" s="21" t="s">
        <v>2175</v>
      </c>
      <c r="D762" s="21" t="s">
        <v>2171</v>
      </c>
    </row>
    <row r="763">
      <c r="C763" s="21" t="s">
        <v>2176</v>
      </c>
      <c r="D763" s="21" t="s">
        <v>1648</v>
      </c>
    </row>
    <row r="764">
      <c r="C764" s="21" t="s">
        <v>2177</v>
      </c>
      <c r="D764" s="21" t="s">
        <v>2172</v>
      </c>
    </row>
    <row r="765">
      <c r="C765" s="21" t="s">
        <v>2179</v>
      </c>
      <c r="D765" s="21" t="s">
        <v>1766</v>
      </c>
    </row>
    <row r="766">
      <c r="C766" s="21" t="s">
        <v>1707</v>
      </c>
      <c r="D766" s="21" t="s">
        <v>2173</v>
      </c>
    </row>
    <row r="767">
      <c r="C767" s="21" t="s">
        <v>2178</v>
      </c>
      <c r="D767" s="21" t="s">
        <v>1812</v>
      </c>
    </row>
    <row r="768">
      <c r="C768" s="21" t="s">
        <v>2180</v>
      </c>
      <c r="D768" s="21" t="s">
        <v>977</v>
      </c>
    </row>
    <row r="769">
      <c r="C769" s="21" t="s">
        <v>1790</v>
      </c>
      <c r="D769" s="21" t="s">
        <v>2174</v>
      </c>
    </row>
    <row r="770">
      <c r="C770" s="21" t="s">
        <v>650</v>
      </c>
      <c r="D770" s="21" t="s">
        <v>1472</v>
      </c>
    </row>
    <row r="771">
      <c r="C771" s="21" t="s">
        <v>1659</v>
      </c>
      <c r="D771" s="21" t="s">
        <v>2175</v>
      </c>
    </row>
    <row r="772">
      <c r="C772" s="21" t="s">
        <v>1728</v>
      </c>
      <c r="D772" s="21" t="s">
        <v>2176</v>
      </c>
    </row>
    <row r="773">
      <c r="C773" s="21" t="s">
        <v>921</v>
      </c>
      <c r="D773" s="21" t="s">
        <v>2177</v>
      </c>
    </row>
    <row r="774">
      <c r="C774" s="21" t="s">
        <v>2182</v>
      </c>
      <c r="D774" s="21" t="s">
        <v>2178</v>
      </c>
    </row>
    <row r="775">
      <c r="C775" s="21" t="s">
        <v>2181</v>
      </c>
      <c r="D775" s="21" t="s">
        <v>1707</v>
      </c>
    </row>
    <row r="776">
      <c r="C776" s="21" t="s">
        <v>1676</v>
      </c>
      <c r="D776" s="21" t="s">
        <v>2180</v>
      </c>
    </row>
    <row r="777">
      <c r="C777" s="21" t="s">
        <v>974</v>
      </c>
      <c r="D777" s="21" t="s">
        <v>2179</v>
      </c>
    </row>
    <row r="778">
      <c r="C778" s="21" t="s">
        <v>941</v>
      </c>
      <c r="D778" s="21" t="s">
        <v>1790</v>
      </c>
    </row>
    <row r="779">
      <c r="C779" s="21" t="s">
        <v>861</v>
      </c>
      <c r="D779" s="21" t="s">
        <v>650</v>
      </c>
    </row>
    <row r="780">
      <c r="C780" s="21" t="s">
        <v>1883</v>
      </c>
      <c r="D780" s="21" t="s">
        <v>1659</v>
      </c>
    </row>
    <row r="781">
      <c r="C781" s="21" t="s">
        <v>2183</v>
      </c>
      <c r="D781" s="21" t="s">
        <v>1728</v>
      </c>
    </row>
    <row r="782">
      <c r="C782" s="21" t="s">
        <v>1706</v>
      </c>
      <c r="D782" s="21" t="s">
        <v>921</v>
      </c>
    </row>
    <row r="783">
      <c r="C783" s="21" t="s">
        <v>2184</v>
      </c>
      <c r="D783" s="21" t="s">
        <v>2182</v>
      </c>
    </row>
    <row r="784">
      <c r="C784" s="21" t="s">
        <v>936</v>
      </c>
      <c r="D784" s="21" t="s">
        <v>2181</v>
      </c>
    </row>
    <row r="785">
      <c r="C785" s="21" t="s">
        <v>2185</v>
      </c>
      <c r="D785" s="21" t="s">
        <v>1676</v>
      </c>
    </row>
    <row r="786">
      <c r="C786" s="21" t="s">
        <v>620</v>
      </c>
      <c r="D786" s="21" t="s">
        <v>974</v>
      </c>
    </row>
    <row r="787">
      <c r="C787" s="21" t="s">
        <v>1614</v>
      </c>
      <c r="D787" s="21" t="s">
        <v>941</v>
      </c>
    </row>
    <row r="788">
      <c r="C788" s="21" t="s">
        <v>2186</v>
      </c>
      <c r="D788" s="21" t="s">
        <v>1883</v>
      </c>
    </row>
    <row r="789">
      <c r="C789" s="21" t="s">
        <v>994</v>
      </c>
      <c r="D789" s="21" t="s">
        <v>1706</v>
      </c>
    </row>
    <row r="790">
      <c r="C790" s="21" t="s">
        <v>1772</v>
      </c>
      <c r="D790" s="21" t="s">
        <v>2183</v>
      </c>
    </row>
    <row r="791">
      <c r="C791" s="21" t="s">
        <v>1447</v>
      </c>
      <c r="D791" s="21" t="s">
        <v>2184</v>
      </c>
    </row>
    <row r="792">
      <c r="C792" s="21" t="s">
        <v>1538</v>
      </c>
      <c r="D792" s="21" t="s">
        <v>936</v>
      </c>
    </row>
    <row r="793">
      <c r="C793" s="21" t="s">
        <v>1603</v>
      </c>
      <c r="D793" s="21" t="s">
        <v>2185</v>
      </c>
    </row>
    <row r="794">
      <c r="C794" s="21" t="s">
        <v>1665</v>
      </c>
      <c r="D794" s="21" t="s">
        <v>620</v>
      </c>
    </row>
    <row r="795">
      <c r="C795" s="21" t="s">
        <v>2187</v>
      </c>
      <c r="D795" s="21" t="s">
        <v>1614</v>
      </c>
    </row>
    <row r="796">
      <c r="C796" s="21" t="s">
        <v>979</v>
      </c>
      <c r="D796" s="21" t="s">
        <v>2186</v>
      </c>
    </row>
    <row r="797">
      <c r="C797" s="21" t="s">
        <v>1551</v>
      </c>
      <c r="D797" s="21" t="s">
        <v>994</v>
      </c>
    </row>
    <row r="798">
      <c r="C798" s="21" t="s">
        <v>2188</v>
      </c>
      <c r="D798" s="21" t="s">
        <v>1772</v>
      </c>
    </row>
    <row r="799">
      <c r="C799" s="21" t="s">
        <v>1797</v>
      </c>
      <c r="D799" s="21" t="s">
        <v>1447</v>
      </c>
    </row>
    <row r="800">
      <c r="C800" s="21" t="s">
        <v>2189</v>
      </c>
      <c r="D800" s="21" t="s">
        <v>1523</v>
      </c>
    </row>
    <row r="801">
      <c r="C801" s="21" t="s">
        <v>927</v>
      </c>
      <c r="D801" s="21" t="s">
        <v>1538</v>
      </c>
    </row>
    <row r="802">
      <c r="C802" s="21" t="s">
        <v>1857</v>
      </c>
      <c r="D802" s="21" t="s">
        <v>1603</v>
      </c>
    </row>
    <row r="803">
      <c r="C803" s="21" t="s">
        <v>2190</v>
      </c>
      <c r="D803" s="21" t="s">
        <v>1665</v>
      </c>
    </row>
    <row r="804">
      <c r="C804" s="21" t="s">
        <v>1704</v>
      </c>
      <c r="D804" s="21" t="s">
        <v>2187</v>
      </c>
    </row>
    <row r="805">
      <c r="C805" s="21" t="s">
        <v>1786</v>
      </c>
      <c r="D805" s="21" t="s">
        <v>979</v>
      </c>
    </row>
    <row r="806">
      <c r="C806" s="21" t="s">
        <v>2191</v>
      </c>
      <c r="D806" s="21" t="s">
        <v>1551</v>
      </c>
    </row>
    <row r="807">
      <c r="C807" s="21" t="s">
        <v>1746</v>
      </c>
      <c r="D807" s="21" t="s">
        <v>2188</v>
      </c>
    </row>
    <row r="808">
      <c r="C808" s="21" t="s">
        <v>1633</v>
      </c>
      <c r="D808" s="21" t="s">
        <v>2189</v>
      </c>
    </row>
    <row r="809">
      <c r="C809" s="21" t="s">
        <v>1741</v>
      </c>
      <c r="D809" s="21" t="s">
        <v>1797</v>
      </c>
    </row>
    <row r="810">
      <c r="C810" s="21" t="s">
        <v>1590</v>
      </c>
      <c r="D810" s="21" t="s">
        <v>927</v>
      </c>
    </row>
    <row r="811">
      <c r="C811" s="21" t="s">
        <v>2192</v>
      </c>
      <c r="D811" s="21" t="s">
        <v>1857</v>
      </c>
    </row>
    <row r="812">
      <c r="C812" s="21" t="s">
        <v>2193</v>
      </c>
      <c r="D812" s="21" t="s">
        <v>2190</v>
      </c>
    </row>
    <row r="813">
      <c r="C813" s="21" t="s">
        <v>2194</v>
      </c>
      <c r="D813" s="21" t="s">
        <v>1704</v>
      </c>
    </row>
    <row r="814">
      <c r="C814" s="21" t="s">
        <v>920</v>
      </c>
      <c r="D814" s="21" t="s">
        <v>1786</v>
      </c>
    </row>
    <row r="815">
      <c r="C815" s="21" t="s">
        <v>2195</v>
      </c>
      <c r="D815" s="21" t="s">
        <v>1746</v>
      </c>
    </row>
    <row r="816">
      <c r="C816" s="21" t="s">
        <v>1876</v>
      </c>
      <c r="D816" s="21" t="s">
        <v>2191</v>
      </c>
    </row>
    <row r="817">
      <c r="C817" s="21" t="s">
        <v>913</v>
      </c>
      <c r="D817" s="21" t="s">
        <v>1633</v>
      </c>
    </row>
    <row r="818">
      <c r="C818" s="21" t="s">
        <v>634</v>
      </c>
      <c r="D818" s="21" t="s">
        <v>1741</v>
      </c>
    </row>
    <row r="819">
      <c r="C819" s="21" t="s">
        <v>995</v>
      </c>
      <c r="D819" s="21" t="s">
        <v>1590</v>
      </c>
    </row>
    <row r="820">
      <c r="C820" s="21" t="s">
        <v>1760</v>
      </c>
      <c r="D820" s="21" t="s">
        <v>2192</v>
      </c>
    </row>
    <row r="821">
      <c r="C821" s="21" t="s">
        <v>629</v>
      </c>
      <c r="D821" s="21" t="s">
        <v>2193</v>
      </c>
    </row>
    <row r="822">
      <c r="C822" s="21" t="s">
        <v>1738</v>
      </c>
      <c r="D822" s="21" t="s">
        <v>2194</v>
      </c>
    </row>
    <row r="823">
      <c r="C823" s="21" t="s">
        <v>2196</v>
      </c>
      <c r="D823" s="21" t="s">
        <v>920</v>
      </c>
    </row>
    <row r="824">
      <c r="C824" s="21" t="s">
        <v>2197</v>
      </c>
      <c r="D824" s="21" t="s">
        <v>2195</v>
      </c>
    </row>
    <row r="825">
      <c r="C825" s="21" t="s">
        <v>1736</v>
      </c>
      <c r="D825" s="21" t="s">
        <v>1876</v>
      </c>
    </row>
    <row r="826">
      <c r="C826" s="21" t="s">
        <v>1805</v>
      </c>
      <c r="D826" s="21" t="s">
        <v>913</v>
      </c>
    </row>
    <row r="827">
      <c r="C827" s="21" t="s">
        <v>1604</v>
      </c>
      <c r="D827" s="21" t="s">
        <v>634</v>
      </c>
    </row>
    <row r="828">
      <c r="C828" s="21" t="s">
        <v>970</v>
      </c>
      <c r="D828" s="21" t="s">
        <v>624</v>
      </c>
    </row>
    <row r="829">
      <c r="C829" s="21" t="s">
        <v>1622</v>
      </c>
      <c r="D829" s="21" t="s">
        <v>995</v>
      </c>
    </row>
    <row r="830">
      <c r="C830" s="21" t="s">
        <v>1793</v>
      </c>
      <c r="D830" s="21" t="s">
        <v>1760</v>
      </c>
    </row>
    <row r="831">
      <c r="C831" s="21" t="s">
        <v>1889</v>
      </c>
      <c r="D831" s="21" t="s">
        <v>629</v>
      </c>
    </row>
    <row r="832">
      <c r="C832" s="21" t="s">
        <v>2198</v>
      </c>
      <c r="D832" s="21" t="s">
        <v>1738</v>
      </c>
    </row>
    <row r="833">
      <c r="C833" s="21" t="s">
        <v>2199</v>
      </c>
      <c r="D833" s="21" t="s">
        <v>2196</v>
      </c>
    </row>
    <row r="834">
      <c r="C834" s="21" t="s">
        <v>1697</v>
      </c>
      <c r="D834" s="21" t="s">
        <v>1736</v>
      </c>
    </row>
    <row r="835">
      <c r="C835" s="21" t="s">
        <v>1685</v>
      </c>
      <c r="D835" s="21" t="s">
        <v>2197</v>
      </c>
    </row>
    <row r="836">
      <c r="C836" s="21" t="s">
        <v>1745</v>
      </c>
      <c r="D836" s="21" t="s">
        <v>1805</v>
      </c>
    </row>
    <row r="837">
      <c r="C837" s="21" t="s">
        <v>945</v>
      </c>
      <c r="D837" s="21" t="s">
        <v>1604</v>
      </c>
    </row>
    <row r="838">
      <c r="C838" s="21" t="s">
        <v>965</v>
      </c>
      <c r="D838" s="21" t="s">
        <v>1622</v>
      </c>
    </row>
    <row r="839">
      <c r="C839" s="21" t="s">
        <v>2200</v>
      </c>
      <c r="D839" s="21" t="s">
        <v>1793</v>
      </c>
    </row>
    <row r="840">
      <c r="C840" s="21" t="s">
        <v>1528</v>
      </c>
      <c r="D840" s="21" t="s">
        <v>970</v>
      </c>
    </row>
    <row r="841">
      <c r="C841" s="21" t="s">
        <v>1749</v>
      </c>
      <c r="D841" s="21" t="s">
        <v>1889</v>
      </c>
    </row>
    <row r="842">
      <c r="C842" s="21" t="s">
        <v>2201</v>
      </c>
      <c r="D842" s="21" t="s">
        <v>2198</v>
      </c>
    </row>
    <row r="843">
      <c r="C843" s="21" t="s">
        <v>1730</v>
      </c>
      <c r="D843" s="21" t="s">
        <v>2199</v>
      </c>
    </row>
    <row r="844">
      <c r="C844" s="21" t="s">
        <v>2202</v>
      </c>
      <c r="D844" s="21" t="s">
        <v>1697</v>
      </c>
    </row>
    <row r="845">
      <c r="C845" s="21" t="s">
        <v>1848</v>
      </c>
      <c r="D845" s="21" t="s">
        <v>1685</v>
      </c>
    </row>
    <row r="846">
      <c r="C846" s="21" t="s">
        <v>2203</v>
      </c>
      <c r="D846" s="21" t="s">
        <v>1745</v>
      </c>
    </row>
    <row r="847">
      <c r="C847" s="21" t="s">
        <v>951</v>
      </c>
      <c r="D847" s="21" t="s">
        <v>945</v>
      </c>
    </row>
    <row r="848">
      <c r="C848" s="21" t="s">
        <v>2204</v>
      </c>
      <c r="D848" s="21" t="s">
        <v>965</v>
      </c>
    </row>
    <row r="849">
      <c r="C849" s="21" t="s">
        <v>2205</v>
      </c>
      <c r="D849" s="21" t="s">
        <v>2200</v>
      </c>
    </row>
    <row r="850">
      <c r="C850" s="21" t="s">
        <v>1731</v>
      </c>
      <c r="D850" s="21" t="s">
        <v>1528</v>
      </c>
    </row>
    <row r="851">
      <c r="C851" s="21" t="s">
        <v>1783</v>
      </c>
      <c r="D851" s="21" t="s">
        <v>1749</v>
      </c>
    </row>
    <row r="852">
      <c r="C852" s="21" t="s">
        <v>2206</v>
      </c>
      <c r="D852" s="21" t="s">
        <v>2201</v>
      </c>
    </row>
    <row r="853">
      <c r="C853" s="21" t="s">
        <v>2207</v>
      </c>
      <c r="D853" s="21" t="s">
        <v>2202</v>
      </c>
    </row>
    <row r="854">
      <c r="C854" s="21" t="s">
        <v>1811</v>
      </c>
      <c r="D854" s="21" t="s">
        <v>1730</v>
      </c>
    </row>
    <row r="855">
      <c r="C855" s="80"/>
      <c r="D855" s="21" t="s">
        <v>1848</v>
      </c>
    </row>
    <row r="856">
      <c r="C856" s="80"/>
      <c r="D856" s="21" t="s">
        <v>848</v>
      </c>
    </row>
    <row r="857">
      <c r="C857" s="80"/>
      <c r="D857" s="21" t="s">
        <v>2203</v>
      </c>
    </row>
    <row r="858">
      <c r="C858" s="80"/>
      <c r="D858" s="21" t="s">
        <v>951</v>
      </c>
    </row>
    <row r="859">
      <c r="C859" s="80"/>
      <c r="D859" s="21" t="s">
        <v>2204</v>
      </c>
    </row>
    <row r="860">
      <c r="C860" s="80"/>
      <c r="D860" s="21" t="s">
        <v>2205</v>
      </c>
    </row>
    <row r="861">
      <c r="C861" s="80"/>
      <c r="D861" s="21" t="s">
        <v>1731</v>
      </c>
    </row>
    <row r="862">
      <c r="C862" s="80"/>
      <c r="D862" s="21" t="s">
        <v>1783</v>
      </c>
    </row>
    <row r="863">
      <c r="C863" s="80"/>
      <c r="D863" s="21" t="s">
        <v>2206</v>
      </c>
    </row>
    <row r="864">
      <c r="C864" s="80"/>
      <c r="D864" s="21" t="s">
        <v>2207</v>
      </c>
    </row>
    <row r="865">
      <c r="C865" s="80"/>
      <c r="D865" s="21" t="s">
        <v>1811</v>
      </c>
    </row>
    <row r="866">
      <c r="C866" s="80"/>
      <c r="D866" s="80"/>
    </row>
    <row r="867">
      <c r="C867" s="80"/>
      <c r="D867" s="80"/>
    </row>
    <row r="868">
      <c r="C868" s="80"/>
      <c r="D868" s="80"/>
    </row>
    <row r="869">
      <c r="C869" s="80"/>
      <c r="D869" s="80"/>
    </row>
    <row r="870">
      <c r="C870" s="80"/>
      <c r="D870" s="80"/>
    </row>
    <row r="871">
      <c r="C871" s="80"/>
      <c r="D871" s="80"/>
    </row>
    <row r="872">
      <c r="C872" s="80"/>
      <c r="D872" s="80"/>
    </row>
    <row r="873">
      <c r="C873" s="80"/>
      <c r="D873" s="80"/>
    </row>
    <row r="874">
      <c r="C874" s="80"/>
      <c r="D874" s="80"/>
    </row>
    <row r="875">
      <c r="C875" s="80"/>
      <c r="D875" s="80"/>
    </row>
    <row r="876">
      <c r="C876" s="80"/>
      <c r="D876" s="80"/>
    </row>
    <row r="877">
      <c r="C877" s="80"/>
      <c r="D877" s="80"/>
    </row>
    <row r="878">
      <c r="C878" s="80"/>
      <c r="D878" s="80"/>
    </row>
    <row r="879">
      <c r="C879" s="80"/>
      <c r="D879" s="80"/>
    </row>
    <row r="880">
      <c r="C880" s="80"/>
      <c r="D880" s="80"/>
    </row>
    <row r="881">
      <c r="C881" s="80"/>
      <c r="D881" s="80"/>
    </row>
    <row r="882">
      <c r="C882" s="80"/>
      <c r="D882" s="80"/>
    </row>
    <row r="883">
      <c r="C883" s="80"/>
      <c r="D883" s="80"/>
    </row>
    <row r="884">
      <c r="C884" s="80"/>
      <c r="D884" s="80"/>
    </row>
    <row r="885">
      <c r="C885" s="80"/>
      <c r="D885" s="80"/>
    </row>
    <row r="886">
      <c r="C886" s="80"/>
      <c r="D886" s="80"/>
    </row>
    <row r="887">
      <c r="C887" s="80"/>
      <c r="D887" s="80"/>
    </row>
    <row r="888">
      <c r="C888" s="80"/>
      <c r="D888" s="80"/>
    </row>
    <row r="889">
      <c r="C889" s="80"/>
      <c r="D889" s="80"/>
    </row>
    <row r="890">
      <c r="C890" s="80"/>
      <c r="D890" s="80"/>
    </row>
    <row r="891">
      <c r="C891" s="80"/>
      <c r="D891" s="80"/>
    </row>
    <row r="892">
      <c r="C892" s="80"/>
      <c r="D892" s="80"/>
    </row>
    <row r="893">
      <c r="C893" s="80"/>
      <c r="D893" s="80"/>
    </row>
    <row r="894">
      <c r="C894" s="80"/>
      <c r="D894" s="80"/>
    </row>
    <row r="895">
      <c r="C895" s="80"/>
      <c r="D895" s="80"/>
    </row>
    <row r="896">
      <c r="C896" s="80"/>
      <c r="D896" s="80"/>
    </row>
    <row r="897">
      <c r="C897" s="80"/>
      <c r="D897" s="80"/>
    </row>
    <row r="898">
      <c r="C898" s="80"/>
      <c r="D898" s="80"/>
    </row>
    <row r="899">
      <c r="C899" s="80"/>
      <c r="D899" s="80"/>
    </row>
    <row r="900">
      <c r="C900" s="80"/>
      <c r="D900" s="80"/>
    </row>
    <row r="901">
      <c r="C901" s="80"/>
      <c r="D901" s="80"/>
    </row>
    <row r="902">
      <c r="C902" s="80"/>
      <c r="D902" s="80"/>
    </row>
    <row r="903">
      <c r="C903" s="80"/>
      <c r="D903" s="80"/>
    </row>
    <row r="904">
      <c r="C904" s="80"/>
      <c r="D904" s="80"/>
    </row>
    <row r="905">
      <c r="C905" s="80"/>
      <c r="D905" s="80"/>
    </row>
    <row r="906">
      <c r="C906" s="80"/>
      <c r="D906" s="80"/>
    </row>
    <row r="907">
      <c r="C907" s="80"/>
      <c r="D907" s="80"/>
    </row>
    <row r="908">
      <c r="C908" s="80"/>
      <c r="D908" s="80"/>
    </row>
    <row r="909">
      <c r="C909" s="80"/>
      <c r="D909" s="80"/>
    </row>
    <row r="910">
      <c r="C910" s="80"/>
      <c r="D910" s="80"/>
    </row>
    <row r="911">
      <c r="C911" s="80"/>
      <c r="D911" s="80"/>
    </row>
    <row r="912">
      <c r="C912" s="80"/>
      <c r="D912" s="80"/>
    </row>
    <row r="913">
      <c r="C913" s="80"/>
      <c r="D913" s="80"/>
    </row>
    <row r="914">
      <c r="C914" s="80"/>
      <c r="D914" s="80"/>
    </row>
    <row r="915">
      <c r="C915" s="80"/>
      <c r="D915" s="80"/>
    </row>
    <row r="916">
      <c r="C916" s="80"/>
      <c r="D916" s="80"/>
    </row>
    <row r="917">
      <c r="C917" s="80"/>
      <c r="D917" s="80"/>
    </row>
    <row r="918">
      <c r="C918" s="80"/>
      <c r="D918" s="80"/>
    </row>
    <row r="919">
      <c r="C919" s="80"/>
      <c r="D919" s="80"/>
    </row>
    <row r="920">
      <c r="C920" s="80"/>
      <c r="D920" s="80"/>
    </row>
    <row r="921">
      <c r="C921" s="80"/>
      <c r="D921" s="80"/>
    </row>
    <row r="922">
      <c r="C922" s="80"/>
      <c r="D922" s="80"/>
    </row>
    <row r="923">
      <c r="C923" s="80"/>
      <c r="D923" s="80"/>
    </row>
    <row r="924">
      <c r="C924" s="80"/>
      <c r="D924" s="80"/>
    </row>
    <row r="925">
      <c r="C925" s="80"/>
      <c r="D925" s="80"/>
    </row>
    <row r="926">
      <c r="C926" s="80"/>
      <c r="D926" s="80"/>
    </row>
    <row r="927">
      <c r="C927" s="80"/>
      <c r="D927" s="80"/>
    </row>
    <row r="928">
      <c r="C928" s="80"/>
      <c r="D928" s="80"/>
    </row>
    <row r="929">
      <c r="C929" s="80"/>
      <c r="D929" s="80"/>
    </row>
    <row r="930">
      <c r="C930" s="80"/>
      <c r="D930" s="80"/>
    </row>
    <row r="931">
      <c r="C931" s="80"/>
      <c r="D931" s="80"/>
    </row>
    <row r="932">
      <c r="C932" s="80"/>
      <c r="D932" s="80"/>
    </row>
    <row r="933">
      <c r="C933" s="80"/>
      <c r="D933" s="80"/>
    </row>
    <row r="934">
      <c r="C934" s="80"/>
      <c r="D934" s="80"/>
    </row>
    <row r="935">
      <c r="C935" s="80"/>
      <c r="D935" s="80"/>
    </row>
    <row r="936">
      <c r="C936" s="80"/>
      <c r="D936" s="80"/>
    </row>
    <row r="937">
      <c r="C937" s="80"/>
      <c r="D937" s="80"/>
    </row>
    <row r="938">
      <c r="C938" s="80"/>
      <c r="D938" s="80"/>
    </row>
    <row r="939">
      <c r="C939" s="80"/>
      <c r="D939" s="80"/>
    </row>
    <row r="940">
      <c r="C940" s="80"/>
      <c r="D940" s="80"/>
    </row>
    <row r="941">
      <c r="C941" s="80"/>
      <c r="D941" s="80"/>
    </row>
    <row r="942">
      <c r="C942" s="80"/>
      <c r="D942" s="80"/>
    </row>
    <row r="943">
      <c r="C943" s="80"/>
      <c r="D943" s="80"/>
    </row>
    <row r="944">
      <c r="C944" s="80"/>
      <c r="D944" s="80"/>
    </row>
    <row r="945">
      <c r="C945" s="80"/>
      <c r="D945" s="80"/>
    </row>
    <row r="946">
      <c r="C946" s="80"/>
      <c r="D946" s="80"/>
    </row>
    <row r="947">
      <c r="C947" s="80"/>
      <c r="D947" s="80"/>
    </row>
    <row r="948">
      <c r="C948" s="80"/>
      <c r="D948" s="80"/>
    </row>
    <row r="949">
      <c r="C949" s="80"/>
      <c r="D949" s="80"/>
    </row>
    <row r="950">
      <c r="C950" s="80"/>
      <c r="D950" s="80"/>
    </row>
    <row r="951">
      <c r="C951" s="80"/>
      <c r="D951" s="80"/>
    </row>
    <row r="952">
      <c r="C952" s="80"/>
      <c r="D952" s="80"/>
    </row>
    <row r="953">
      <c r="C953" s="80"/>
      <c r="D953" s="80"/>
    </row>
    <row r="954">
      <c r="C954" s="80"/>
      <c r="D954" s="80"/>
    </row>
    <row r="955">
      <c r="C955" s="80"/>
      <c r="D955" s="80"/>
    </row>
    <row r="956">
      <c r="C956" s="80"/>
      <c r="D956" s="80"/>
    </row>
    <row r="957">
      <c r="C957" s="80"/>
      <c r="D957" s="80"/>
    </row>
    <row r="958">
      <c r="C958" s="80"/>
      <c r="D958" s="80"/>
    </row>
    <row r="959">
      <c r="C959" s="80"/>
      <c r="D959" s="80"/>
    </row>
    <row r="960">
      <c r="C960" s="80"/>
      <c r="D960" s="80"/>
    </row>
    <row r="961">
      <c r="C961" s="80"/>
      <c r="D961" s="80"/>
    </row>
    <row r="962">
      <c r="C962" s="80"/>
      <c r="D962" s="80"/>
    </row>
    <row r="963">
      <c r="C963" s="80"/>
      <c r="D963" s="80"/>
    </row>
    <row r="964">
      <c r="C964" s="80"/>
      <c r="D964" s="80"/>
    </row>
    <row r="965">
      <c r="C965" s="80"/>
      <c r="D965" s="80"/>
    </row>
    <row r="966">
      <c r="C966" s="80"/>
      <c r="D966" s="80"/>
    </row>
    <row r="967">
      <c r="C967" s="80"/>
      <c r="D967" s="80"/>
    </row>
    <row r="968">
      <c r="C968" s="80"/>
      <c r="D968" s="80"/>
    </row>
    <row r="969">
      <c r="C969" s="80"/>
      <c r="D969" s="80"/>
    </row>
    <row r="970">
      <c r="C970" s="80"/>
      <c r="D970" s="80"/>
    </row>
    <row r="971">
      <c r="C971" s="80"/>
      <c r="D971" s="80"/>
    </row>
    <row r="972">
      <c r="C972" s="80"/>
      <c r="D972" s="80"/>
    </row>
    <row r="973">
      <c r="C973" s="80"/>
      <c r="D973" s="80"/>
    </row>
    <row r="974">
      <c r="C974" s="80"/>
      <c r="D974" s="80"/>
    </row>
    <row r="975">
      <c r="C975" s="80"/>
      <c r="D975" s="80"/>
    </row>
    <row r="976">
      <c r="C976" s="80"/>
      <c r="D976" s="80"/>
    </row>
    <row r="977">
      <c r="C977" s="80"/>
      <c r="D977" s="80"/>
    </row>
    <row r="978">
      <c r="C978" s="80"/>
      <c r="D978" s="80"/>
    </row>
    <row r="979">
      <c r="C979" s="80"/>
      <c r="D979" s="80"/>
    </row>
    <row r="980">
      <c r="C980" s="80"/>
      <c r="D980" s="80"/>
    </row>
    <row r="981">
      <c r="C981" s="80"/>
      <c r="D981" s="80"/>
    </row>
    <row r="982">
      <c r="C982" s="80"/>
      <c r="D982" s="80"/>
    </row>
    <row r="983">
      <c r="C983" s="80"/>
      <c r="D983" s="80"/>
    </row>
    <row r="984">
      <c r="C984" s="80"/>
      <c r="D984" s="80"/>
    </row>
    <row r="985">
      <c r="C985" s="80"/>
      <c r="D985" s="80"/>
    </row>
    <row r="986">
      <c r="C986" s="80"/>
      <c r="D986" s="80"/>
    </row>
    <row r="987">
      <c r="C987" s="80"/>
      <c r="D987" s="80"/>
    </row>
    <row r="988">
      <c r="C988" s="80"/>
      <c r="D988" s="80"/>
    </row>
    <row r="989">
      <c r="C989" s="80"/>
      <c r="D989" s="80"/>
    </row>
    <row r="990">
      <c r="C990" s="80"/>
      <c r="D990" s="80"/>
    </row>
    <row r="991">
      <c r="C991" s="80"/>
      <c r="D991" s="80"/>
    </row>
    <row r="992">
      <c r="C992" s="80"/>
      <c r="D992" s="80"/>
    </row>
    <row r="993">
      <c r="C993" s="80"/>
      <c r="D993" s="80"/>
    </row>
    <row r="994">
      <c r="C994" s="80"/>
      <c r="D994" s="80"/>
    </row>
    <row r="995">
      <c r="C995" s="80"/>
      <c r="D995" s="80"/>
    </row>
    <row r="996">
      <c r="C996" s="80"/>
      <c r="D996" s="80"/>
    </row>
    <row r="997">
      <c r="C997" s="80"/>
      <c r="D997" s="80"/>
    </row>
    <row r="998">
      <c r="C998" s="80"/>
      <c r="D998" s="80"/>
    </row>
    <row r="999">
      <c r="C999" s="80"/>
      <c r="D999" s="80"/>
    </row>
    <row r="1000">
      <c r="C1000" s="80"/>
    </row>
    <row r="1001">
      <c r="C1001" s="8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1.71"/>
    <col customWidth="1" min="2" max="2" width="83.57"/>
  </cols>
  <sheetData>
    <row r="1">
      <c r="A1" s="77" t="s">
        <v>2208</v>
      </c>
      <c r="B1" s="77" t="s">
        <v>2209</v>
      </c>
    </row>
    <row r="2">
      <c r="A2" s="84" t="s">
        <v>2210</v>
      </c>
      <c r="B2" s="84" t="s">
        <v>2211</v>
      </c>
    </row>
    <row r="3">
      <c r="A3" s="84" t="s">
        <v>2212</v>
      </c>
      <c r="B3" s="84" t="s">
        <v>2213</v>
      </c>
    </row>
    <row r="4">
      <c r="A4" s="84" t="s">
        <v>2214</v>
      </c>
      <c r="B4" s="84" t="s">
        <v>2215</v>
      </c>
    </row>
    <row r="5">
      <c r="A5" s="84" t="s">
        <v>2216</v>
      </c>
      <c r="B5" s="84" t="s">
        <v>2217</v>
      </c>
    </row>
    <row r="6">
      <c r="A6" s="84" t="s">
        <v>2218</v>
      </c>
      <c r="B6" s="84" t="s">
        <v>2219</v>
      </c>
    </row>
    <row r="7">
      <c r="A7" s="84" t="s">
        <v>2220</v>
      </c>
      <c r="B7" s="84" t="s">
        <v>2221</v>
      </c>
    </row>
    <row r="8">
      <c r="A8" s="84" t="s">
        <v>2222</v>
      </c>
      <c r="B8" s="84" t="s">
        <v>2223</v>
      </c>
    </row>
    <row r="9">
      <c r="A9" s="84" t="s">
        <v>2224</v>
      </c>
      <c r="B9" s="84" t="s">
        <v>2225</v>
      </c>
    </row>
    <row r="10">
      <c r="A10" s="84" t="s">
        <v>2226</v>
      </c>
      <c r="B10" s="84" t="s">
        <v>2227</v>
      </c>
    </row>
    <row r="11">
      <c r="A11" s="84" t="s">
        <v>2228</v>
      </c>
      <c r="B11" s="84" t="s">
        <v>2229</v>
      </c>
    </row>
    <row r="12">
      <c r="A12" s="84" t="s">
        <v>2230</v>
      </c>
      <c r="B12" s="84" t="s">
        <v>2231</v>
      </c>
    </row>
    <row r="13">
      <c r="A13" s="84" t="s">
        <v>2232</v>
      </c>
      <c r="B13" s="84" t="s">
        <v>2233</v>
      </c>
    </row>
    <row r="14">
      <c r="A14" s="84" t="s">
        <v>2234</v>
      </c>
      <c r="B14" s="84" t="s">
        <v>2235</v>
      </c>
    </row>
    <row r="15">
      <c r="A15" s="84" t="s">
        <v>2236</v>
      </c>
      <c r="B15" s="84" t="s">
        <v>2237</v>
      </c>
    </row>
    <row r="16">
      <c r="A16" s="84" t="s">
        <v>2238</v>
      </c>
      <c r="B16" s="84" t="s">
        <v>2239</v>
      </c>
    </row>
    <row r="17">
      <c r="A17" s="84" t="s">
        <v>2240</v>
      </c>
      <c r="B17" s="84" t="s">
        <v>2241</v>
      </c>
    </row>
    <row r="18">
      <c r="A18" s="85" t="s">
        <v>2242</v>
      </c>
      <c r="B18" s="84" t="s">
        <v>2243</v>
      </c>
    </row>
    <row r="19">
      <c r="A19" s="85" t="s">
        <v>2244</v>
      </c>
      <c r="B19" s="84" t="s">
        <v>2245</v>
      </c>
    </row>
    <row r="20">
      <c r="A20" s="85" t="s">
        <v>2246</v>
      </c>
      <c r="B20" s="84" t="s">
        <v>2247</v>
      </c>
    </row>
    <row r="21">
      <c r="A21" s="84" t="s">
        <v>2248</v>
      </c>
      <c r="B21" s="84" t="s">
        <v>2249</v>
      </c>
    </row>
    <row r="22">
      <c r="A22" s="84" t="s">
        <v>2250</v>
      </c>
      <c r="B22" s="84" t="s">
        <v>2251</v>
      </c>
    </row>
    <row r="23">
      <c r="A23" s="84" t="s">
        <v>2252</v>
      </c>
      <c r="B23" s="84" t="s">
        <v>2253</v>
      </c>
    </row>
    <row r="24">
      <c r="A24" s="84" t="s">
        <v>2254</v>
      </c>
      <c r="B24" s="84" t="s">
        <v>2255</v>
      </c>
    </row>
    <row r="25">
      <c r="A25" s="84" t="s">
        <v>2256</v>
      </c>
      <c r="B25" s="84" t="s">
        <v>2257</v>
      </c>
    </row>
    <row r="26">
      <c r="A26" s="84" t="s">
        <v>2258</v>
      </c>
      <c r="B26" s="84" t="s">
        <v>2259</v>
      </c>
    </row>
    <row r="27">
      <c r="A27" s="84" t="s">
        <v>2260</v>
      </c>
      <c r="B27" s="84" t="s">
        <v>2261</v>
      </c>
    </row>
    <row r="28">
      <c r="A28" s="85" t="s">
        <v>2262</v>
      </c>
      <c r="B28" s="84" t="s">
        <v>2263</v>
      </c>
    </row>
    <row r="29">
      <c r="A29" s="84" t="s">
        <v>2264</v>
      </c>
      <c r="B29" s="84" t="s">
        <v>2265</v>
      </c>
    </row>
    <row r="30">
      <c r="A30" s="84" t="s">
        <v>2266</v>
      </c>
      <c r="B30" s="84" t="s">
        <v>2267</v>
      </c>
    </row>
    <row r="31">
      <c r="A31" s="85" t="s">
        <v>2268</v>
      </c>
      <c r="B31" s="84" t="s">
        <v>2269</v>
      </c>
    </row>
    <row r="32">
      <c r="A32" s="84" t="s">
        <v>2270</v>
      </c>
      <c r="B32" s="84" t="s">
        <v>2271</v>
      </c>
    </row>
    <row r="33">
      <c r="A33" s="84" t="s">
        <v>2272</v>
      </c>
      <c r="B33" s="84" t="s">
        <v>2273</v>
      </c>
    </row>
    <row r="34">
      <c r="A34" s="85" t="s">
        <v>2274</v>
      </c>
      <c r="B34" s="84" t="s">
        <v>2275</v>
      </c>
    </row>
    <row r="35">
      <c r="A35" s="85" t="s">
        <v>2276</v>
      </c>
      <c r="B35" s="84" t="s">
        <v>2277</v>
      </c>
    </row>
    <row r="36">
      <c r="A36" s="84" t="s">
        <v>2278</v>
      </c>
      <c r="B36" s="84" t="s">
        <v>2279</v>
      </c>
    </row>
    <row r="37">
      <c r="A37" s="84" t="s">
        <v>2280</v>
      </c>
      <c r="B37" s="84" t="s">
        <v>2281</v>
      </c>
    </row>
    <row r="38">
      <c r="A38" s="84" t="s">
        <v>2282</v>
      </c>
      <c r="B38" s="84" t="s">
        <v>2283</v>
      </c>
    </row>
    <row r="39">
      <c r="A39" s="84" t="s">
        <v>2284</v>
      </c>
      <c r="B39" s="84" t="s">
        <v>2285</v>
      </c>
    </row>
    <row r="40">
      <c r="A40" s="84" t="s">
        <v>2286</v>
      </c>
      <c r="B40" s="84" t="s">
        <v>2287</v>
      </c>
    </row>
    <row r="41">
      <c r="A41" s="84" t="s">
        <v>2288</v>
      </c>
      <c r="B41" s="84" t="s">
        <v>2289</v>
      </c>
    </row>
    <row r="42">
      <c r="A42" s="84" t="s">
        <v>2290</v>
      </c>
      <c r="B42" s="84" t="s">
        <v>2291</v>
      </c>
    </row>
    <row r="43">
      <c r="A43" s="84" t="s">
        <v>2292</v>
      </c>
      <c r="B43" s="84" t="s">
        <v>2293</v>
      </c>
    </row>
    <row r="44">
      <c r="A44" s="84" t="s">
        <v>2294</v>
      </c>
      <c r="B44" s="84" t="s">
        <v>2295</v>
      </c>
    </row>
    <row r="45">
      <c r="A45" s="84" t="s">
        <v>2296</v>
      </c>
      <c r="B45" s="84" t="s">
        <v>2297</v>
      </c>
    </row>
    <row r="46">
      <c r="A46" s="85" t="s">
        <v>2298</v>
      </c>
      <c r="B46" s="84" t="s">
        <v>2299</v>
      </c>
    </row>
    <row r="47">
      <c r="A47" s="84" t="s">
        <v>2300</v>
      </c>
      <c r="B47" s="84" t="s">
        <v>2301</v>
      </c>
    </row>
    <row r="48">
      <c r="A48" s="84" t="s">
        <v>2302</v>
      </c>
      <c r="B48" s="84" t="s">
        <v>2303</v>
      </c>
    </row>
    <row r="49">
      <c r="A49" s="84" t="s">
        <v>2304</v>
      </c>
      <c r="B49" s="84" t="s">
        <v>2305</v>
      </c>
    </row>
    <row r="50">
      <c r="A50" s="84" t="s">
        <v>2306</v>
      </c>
      <c r="B50" s="84" t="s">
        <v>2307</v>
      </c>
    </row>
    <row r="51">
      <c r="A51" s="84" t="s">
        <v>2308</v>
      </c>
      <c r="B51" s="23"/>
    </row>
    <row r="52">
      <c r="A52" s="84" t="s">
        <v>2309</v>
      </c>
      <c r="B52" s="23"/>
    </row>
    <row r="53">
      <c r="A53" s="84" t="s">
        <v>2310</v>
      </c>
      <c r="B53" s="23"/>
    </row>
    <row r="54">
      <c r="A54" s="84" t="s">
        <v>2311</v>
      </c>
      <c r="B54" s="23"/>
    </row>
    <row r="55">
      <c r="A55" s="84" t="s">
        <v>2312</v>
      </c>
      <c r="B55" s="23"/>
    </row>
    <row r="56">
      <c r="A56" s="85" t="s">
        <v>2313</v>
      </c>
      <c r="B56" s="23"/>
    </row>
    <row r="57">
      <c r="A57" s="84" t="s">
        <v>2314</v>
      </c>
      <c r="B57" s="23"/>
    </row>
    <row r="58">
      <c r="A58" s="84" t="s">
        <v>2315</v>
      </c>
      <c r="B58" s="23"/>
    </row>
    <row r="59">
      <c r="A59" s="84" t="s">
        <v>2316</v>
      </c>
      <c r="B59" s="23"/>
    </row>
    <row r="60">
      <c r="A60" s="84" t="s">
        <v>2317</v>
      </c>
      <c r="B60" s="23"/>
    </row>
    <row r="61">
      <c r="A61" s="84" t="s">
        <v>2318</v>
      </c>
      <c r="B61" s="23"/>
    </row>
    <row r="62">
      <c r="A62" s="84" t="s">
        <v>2319</v>
      </c>
      <c r="B62" s="23"/>
    </row>
    <row r="63">
      <c r="A63" s="84" t="s">
        <v>2320</v>
      </c>
      <c r="B63" s="23"/>
    </row>
    <row r="64">
      <c r="A64" s="84" t="s">
        <v>2321</v>
      </c>
      <c r="B64" s="23"/>
    </row>
    <row r="65">
      <c r="A65" s="84" t="s">
        <v>2322</v>
      </c>
      <c r="B65" s="23"/>
    </row>
    <row r="66">
      <c r="A66" s="84" t="s">
        <v>2323</v>
      </c>
      <c r="B66" s="23"/>
    </row>
    <row r="67">
      <c r="A67" s="84" t="s">
        <v>2324</v>
      </c>
      <c r="B67" s="23"/>
    </row>
    <row r="68">
      <c r="A68" s="84" t="s">
        <v>2325</v>
      </c>
      <c r="B68" s="23"/>
    </row>
    <row r="69">
      <c r="A69" s="84" t="s">
        <v>2326</v>
      </c>
      <c r="B69" s="23"/>
    </row>
    <row r="70">
      <c r="A70" s="84" t="s">
        <v>2327</v>
      </c>
      <c r="B70" s="23"/>
    </row>
    <row r="71">
      <c r="A71" s="84" t="s">
        <v>2328</v>
      </c>
      <c r="B71" s="23"/>
    </row>
    <row r="72">
      <c r="A72" s="84" t="s">
        <v>2329</v>
      </c>
      <c r="B72" s="23"/>
    </row>
    <row r="73">
      <c r="A73" s="84" t="s">
        <v>2330</v>
      </c>
      <c r="B73" s="23"/>
    </row>
    <row r="74">
      <c r="A74" s="84" t="s">
        <v>2331</v>
      </c>
      <c r="B74" s="23"/>
    </row>
    <row r="75">
      <c r="A75" s="84" t="s">
        <v>2332</v>
      </c>
      <c r="B75" s="23"/>
    </row>
    <row r="76">
      <c r="A76" s="84" t="s">
        <v>2333</v>
      </c>
      <c r="B76" s="23"/>
    </row>
    <row r="77">
      <c r="A77" s="84" t="s">
        <v>2334</v>
      </c>
      <c r="B77" s="23"/>
    </row>
    <row r="78">
      <c r="A78" s="84" t="s">
        <v>2335</v>
      </c>
      <c r="B78" s="23"/>
    </row>
    <row r="79">
      <c r="A79" s="84" t="s">
        <v>2336</v>
      </c>
      <c r="B79" s="23"/>
    </row>
    <row r="80">
      <c r="A80" s="84" t="s">
        <v>2337</v>
      </c>
      <c r="B80" s="23"/>
    </row>
    <row r="81">
      <c r="A81" s="84" t="s">
        <v>2338</v>
      </c>
      <c r="B81" s="23"/>
    </row>
    <row r="82">
      <c r="A82" s="84" t="s">
        <v>2339</v>
      </c>
      <c r="B82" s="23"/>
    </row>
    <row r="83">
      <c r="A83" s="84" t="s">
        <v>2340</v>
      </c>
      <c r="B83" s="23"/>
    </row>
    <row r="84">
      <c r="A84" s="84" t="s">
        <v>2341</v>
      </c>
      <c r="B84" s="23"/>
    </row>
    <row r="85">
      <c r="A85" s="84" t="s">
        <v>2342</v>
      </c>
      <c r="B85" s="23"/>
    </row>
    <row r="86">
      <c r="A86" s="84" t="s">
        <v>2343</v>
      </c>
      <c r="B86" s="23"/>
    </row>
    <row r="87">
      <c r="A87" s="84" t="s">
        <v>2344</v>
      </c>
      <c r="B87" s="23"/>
    </row>
    <row r="88">
      <c r="A88" s="84" t="s">
        <v>2345</v>
      </c>
      <c r="B88" s="23"/>
    </row>
    <row r="89">
      <c r="A89" s="84" t="s">
        <v>2346</v>
      </c>
      <c r="B89" s="23"/>
    </row>
    <row r="90">
      <c r="A90" s="84" t="s">
        <v>2347</v>
      </c>
      <c r="B90" s="23"/>
    </row>
    <row r="91">
      <c r="A91" s="84" t="s">
        <v>2348</v>
      </c>
      <c r="B91" s="23"/>
    </row>
    <row r="92">
      <c r="A92" s="84" t="s">
        <v>2349</v>
      </c>
      <c r="B92" s="23"/>
    </row>
    <row r="93">
      <c r="A93" s="84" t="s">
        <v>2350</v>
      </c>
      <c r="B93" s="23"/>
    </row>
    <row r="94">
      <c r="A94" s="84" t="s">
        <v>2351</v>
      </c>
      <c r="B94" s="23"/>
    </row>
    <row r="95">
      <c r="A95" s="84" t="s">
        <v>2352</v>
      </c>
      <c r="B95" s="23"/>
    </row>
    <row r="96">
      <c r="A96" s="84" t="s">
        <v>2353</v>
      </c>
      <c r="B96" s="23"/>
    </row>
    <row r="97">
      <c r="A97" s="84" t="s">
        <v>2354</v>
      </c>
      <c r="B97" s="23"/>
    </row>
    <row r="98">
      <c r="A98" s="84" t="s">
        <v>2355</v>
      </c>
      <c r="B98" s="23"/>
    </row>
    <row r="99">
      <c r="A99" s="84" t="s">
        <v>2356</v>
      </c>
      <c r="B99" s="23"/>
    </row>
    <row r="100">
      <c r="A100" s="84" t="s">
        <v>2357</v>
      </c>
      <c r="B100" s="23"/>
    </row>
    <row r="101">
      <c r="A101" s="84" t="s">
        <v>2358</v>
      </c>
      <c r="B101" s="23"/>
    </row>
    <row r="102">
      <c r="A102" s="84" t="s">
        <v>2359</v>
      </c>
      <c r="B102" s="23"/>
    </row>
    <row r="103">
      <c r="A103" s="84" t="s">
        <v>2360</v>
      </c>
      <c r="B103" s="23"/>
    </row>
    <row r="104">
      <c r="A104" s="84" t="s">
        <v>2361</v>
      </c>
      <c r="B104" s="23"/>
    </row>
    <row r="105">
      <c r="A105" s="84" t="s">
        <v>2362</v>
      </c>
      <c r="B105" s="23"/>
    </row>
    <row r="106">
      <c r="A106" s="84" t="s">
        <v>2363</v>
      </c>
      <c r="B106" s="23"/>
    </row>
    <row r="107">
      <c r="A107" s="84" t="s">
        <v>2364</v>
      </c>
      <c r="B107" s="23"/>
    </row>
    <row r="108">
      <c r="A108" s="84" t="s">
        <v>2365</v>
      </c>
      <c r="B108" s="23"/>
    </row>
    <row r="109">
      <c r="A109" s="84" t="s">
        <v>2366</v>
      </c>
      <c r="B109" s="23"/>
    </row>
    <row r="110">
      <c r="A110" s="84" t="s">
        <v>2367</v>
      </c>
      <c r="B110" s="23"/>
    </row>
    <row r="111">
      <c r="A111" s="84" t="s">
        <v>2368</v>
      </c>
      <c r="B111" s="23"/>
    </row>
    <row r="112">
      <c r="A112" s="84" t="s">
        <v>2369</v>
      </c>
      <c r="B112" s="23"/>
    </row>
    <row r="113">
      <c r="A113" s="84" t="s">
        <v>2370</v>
      </c>
      <c r="B113" s="23"/>
    </row>
    <row r="114">
      <c r="A114" s="84" t="s">
        <v>2371</v>
      </c>
      <c r="B114" s="23"/>
    </row>
    <row r="115">
      <c r="A115" s="84" t="s">
        <v>2372</v>
      </c>
      <c r="B115" s="23"/>
    </row>
    <row r="116">
      <c r="A116" s="84" t="s">
        <v>2373</v>
      </c>
      <c r="B116" s="23"/>
    </row>
    <row r="117">
      <c r="A117" s="84" t="s">
        <v>2374</v>
      </c>
      <c r="B117" s="23"/>
    </row>
    <row r="118">
      <c r="A118" s="84" t="s">
        <v>2375</v>
      </c>
      <c r="B118" s="23"/>
    </row>
    <row r="119">
      <c r="A119" s="84" t="s">
        <v>2376</v>
      </c>
      <c r="B119" s="23"/>
    </row>
    <row r="120">
      <c r="A120" s="84" t="s">
        <v>2377</v>
      </c>
      <c r="B120" s="23"/>
    </row>
    <row r="121">
      <c r="A121" s="84" t="s">
        <v>2378</v>
      </c>
      <c r="B121" s="23"/>
    </row>
    <row r="122">
      <c r="A122" s="84" t="s">
        <v>2379</v>
      </c>
      <c r="B122" s="23"/>
    </row>
    <row r="123">
      <c r="A123" s="84" t="s">
        <v>2380</v>
      </c>
      <c r="B123" s="23"/>
    </row>
    <row r="124">
      <c r="A124" s="84" t="s">
        <v>2381</v>
      </c>
      <c r="B124" s="23"/>
    </row>
    <row r="125">
      <c r="A125" s="84" t="s">
        <v>2382</v>
      </c>
      <c r="B125" s="23"/>
    </row>
    <row r="126">
      <c r="A126" s="84" t="s">
        <v>2383</v>
      </c>
      <c r="B126" s="23"/>
    </row>
    <row r="127">
      <c r="A127" s="84" t="s">
        <v>2384</v>
      </c>
      <c r="B127" s="23"/>
    </row>
    <row r="128">
      <c r="A128" s="84" t="s">
        <v>2385</v>
      </c>
      <c r="B128" s="23"/>
    </row>
    <row r="129">
      <c r="A129" s="84" t="s">
        <v>2386</v>
      </c>
      <c r="B129" s="23"/>
    </row>
    <row r="130">
      <c r="A130" s="84" t="s">
        <v>2387</v>
      </c>
      <c r="B130" s="23"/>
    </row>
    <row r="131">
      <c r="A131" s="84" t="s">
        <v>2388</v>
      </c>
      <c r="B131" s="23"/>
    </row>
    <row r="132">
      <c r="A132" s="84" t="s">
        <v>2389</v>
      </c>
      <c r="B132" s="23"/>
    </row>
    <row r="133">
      <c r="A133" s="84" t="s">
        <v>2390</v>
      </c>
      <c r="B133" s="23"/>
    </row>
    <row r="134">
      <c r="A134" s="84" t="s">
        <v>2391</v>
      </c>
      <c r="B134" s="23"/>
    </row>
    <row r="135">
      <c r="A135" s="84" t="s">
        <v>2392</v>
      </c>
      <c r="B135" s="23"/>
    </row>
    <row r="136">
      <c r="A136" s="84" t="s">
        <v>2393</v>
      </c>
      <c r="B136" s="23"/>
    </row>
    <row r="137">
      <c r="A137" s="84" t="s">
        <v>2394</v>
      </c>
      <c r="B137" s="23"/>
    </row>
    <row r="138">
      <c r="A138" s="84" t="s">
        <v>2395</v>
      </c>
      <c r="B138" s="23"/>
    </row>
    <row r="139">
      <c r="A139" s="84" t="s">
        <v>2396</v>
      </c>
      <c r="B139" s="23"/>
    </row>
    <row r="140">
      <c r="A140" s="84" t="s">
        <v>2397</v>
      </c>
      <c r="B140" s="23"/>
    </row>
    <row r="141">
      <c r="A141" s="84" t="s">
        <v>2398</v>
      </c>
      <c r="B141" s="23"/>
    </row>
    <row r="142">
      <c r="A142" s="84" t="s">
        <v>2399</v>
      </c>
      <c r="B142" s="23"/>
    </row>
    <row r="143">
      <c r="A143" s="84" t="s">
        <v>2400</v>
      </c>
      <c r="B143" s="23"/>
    </row>
    <row r="144">
      <c r="A144" s="84" t="s">
        <v>2401</v>
      </c>
      <c r="B144" s="23"/>
    </row>
    <row r="145">
      <c r="A145" s="84" t="s">
        <v>2402</v>
      </c>
      <c r="B145" s="23"/>
    </row>
    <row r="146">
      <c r="A146" s="84" t="s">
        <v>2403</v>
      </c>
      <c r="B146" s="23"/>
    </row>
    <row r="147">
      <c r="A147" s="84" t="s">
        <v>2404</v>
      </c>
      <c r="B147" s="23"/>
    </row>
    <row r="148">
      <c r="A148" s="84" t="s">
        <v>2405</v>
      </c>
      <c r="B148" s="23"/>
    </row>
    <row r="149">
      <c r="A149" s="84" t="s">
        <v>2406</v>
      </c>
      <c r="B149" s="23"/>
    </row>
    <row r="150">
      <c r="A150" s="84" t="s">
        <v>2407</v>
      </c>
      <c r="B150" s="23"/>
    </row>
    <row r="151">
      <c r="A151" s="84" t="s">
        <v>2408</v>
      </c>
      <c r="B151" s="23"/>
    </row>
    <row r="152">
      <c r="A152" s="84" t="s">
        <v>2409</v>
      </c>
      <c r="B152" s="23"/>
    </row>
    <row r="153">
      <c r="A153" s="84" t="s">
        <v>2410</v>
      </c>
      <c r="B153" s="23"/>
    </row>
    <row r="154">
      <c r="A154" s="84" t="s">
        <v>2411</v>
      </c>
      <c r="B154" s="23"/>
    </row>
    <row r="155">
      <c r="A155" s="84" t="s">
        <v>2412</v>
      </c>
      <c r="B155" s="23"/>
    </row>
    <row r="156">
      <c r="A156" s="84" t="s">
        <v>2413</v>
      </c>
      <c r="B156" s="23"/>
    </row>
    <row r="157">
      <c r="A157" s="84" t="s">
        <v>2414</v>
      </c>
      <c r="B157" s="23"/>
    </row>
    <row r="158">
      <c r="A158" s="84" t="s">
        <v>2415</v>
      </c>
      <c r="B158" s="23"/>
    </row>
    <row r="159">
      <c r="A159" s="84" t="s">
        <v>2416</v>
      </c>
      <c r="B159" s="23"/>
    </row>
    <row r="160">
      <c r="A160" s="84" t="s">
        <v>2417</v>
      </c>
      <c r="B160" s="23"/>
    </row>
    <row r="161">
      <c r="A161" s="84" t="s">
        <v>2418</v>
      </c>
      <c r="B161" s="23"/>
    </row>
    <row r="162">
      <c r="A162" s="84" t="s">
        <v>2419</v>
      </c>
      <c r="B162" s="23"/>
    </row>
    <row r="163">
      <c r="A163" s="84" t="s">
        <v>2420</v>
      </c>
      <c r="B163" s="23"/>
    </row>
    <row r="164">
      <c r="A164" s="84" t="s">
        <v>2421</v>
      </c>
      <c r="B164" s="23"/>
    </row>
    <row r="165">
      <c r="A165" s="84" t="s">
        <v>2422</v>
      </c>
      <c r="B165" s="23"/>
    </row>
    <row r="166">
      <c r="A166" s="84" t="s">
        <v>2423</v>
      </c>
      <c r="B166" s="23"/>
    </row>
    <row r="167">
      <c r="A167" s="84" t="s">
        <v>2424</v>
      </c>
      <c r="B167" s="23"/>
    </row>
    <row r="168">
      <c r="A168" s="84" t="s">
        <v>2425</v>
      </c>
      <c r="B168" s="23"/>
    </row>
    <row r="169">
      <c r="A169" s="84" t="s">
        <v>2426</v>
      </c>
      <c r="B169" s="23"/>
    </row>
    <row r="170">
      <c r="A170" s="84" t="s">
        <v>2427</v>
      </c>
      <c r="B170" s="23"/>
    </row>
    <row r="171">
      <c r="A171" s="84" t="s">
        <v>2428</v>
      </c>
      <c r="B171" s="23"/>
    </row>
    <row r="172">
      <c r="A172" s="84" t="s">
        <v>2429</v>
      </c>
      <c r="B172" s="23"/>
    </row>
    <row r="173">
      <c r="A173" s="84" t="s">
        <v>2430</v>
      </c>
      <c r="B173" s="23"/>
    </row>
    <row r="174">
      <c r="A174" s="84" t="s">
        <v>2431</v>
      </c>
      <c r="B174" s="23"/>
    </row>
    <row r="175">
      <c r="A175" s="84" t="s">
        <v>2432</v>
      </c>
      <c r="B175" s="23"/>
    </row>
    <row r="176">
      <c r="A176" s="84" t="s">
        <v>2433</v>
      </c>
      <c r="B176" s="23"/>
    </row>
    <row r="177">
      <c r="A177" s="84" t="s">
        <v>2434</v>
      </c>
      <c r="B177" s="23"/>
    </row>
    <row r="178">
      <c r="A178" s="84" t="s">
        <v>2435</v>
      </c>
      <c r="B178" s="23"/>
    </row>
    <row r="179">
      <c r="A179" s="84" t="s">
        <v>2436</v>
      </c>
      <c r="B179" s="23"/>
    </row>
    <row r="180">
      <c r="A180" s="84" t="s">
        <v>2437</v>
      </c>
      <c r="B180" s="23"/>
    </row>
    <row r="181">
      <c r="A181" s="84" t="s">
        <v>2438</v>
      </c>
      <c r="B181" s="23"/>
    </row>
    <row r="182">
      <c r="A182" s="84" t="s">
        <v>2439</v>
      </c>
      <c r="B182" s="23"/>
    </row>
    <row r="183">
      <c r="A183" s="84" t="s">
        <v>2440</v>
      </c>
      <c r="B183" s="23"/>
    </row>
    <row r="184">
      <c r="A184" s="84" t="s">
        <v>2441</v>
      </c>
      <c r="B184" s="23"/>
    </row>
    <row r="185">
      <c r="A185" s="84" t="s">
        <v>2442</v>
      </c>
      <c r="B185" s="23"/>
    </row>
    <row r="186">
      <c r="A186" s="84" t="s">
        <v>2443</v>
      </c>
      <c r="B186" s="23"/>
    </row>
    <row r="187">
      <c r="A187" s="84" t="s">
        <v>2444</v>
      </c>
      <c r="B187" s="23"/>
    </row>
    <row r="188">
      <c r="A188" s="84" t="s">
        <v>2445</v>
      </c>
      <c r="B188" s="23"/>
    </row>
    <row r="189">
      <c r="A189" s="84" t="s">
        <v>2446</v>
      </c>
      <c r="B189" s="23"/>
    </row>
    <row r="190">
      <c r="A190" s="84" t="s">
        <v>2447</v>
      </c>
      <c r="B190" s="23"/>
    </row>
    <row r="191">
      <c r="A191" s="84" t="s">
        <v>2448</v>
      </c>
      <c r="B191" s="23"/>
    </row>
    <row r="192">
      <c r="A192" s="84" t="s">
        <v>2449</v>
      </c>
      <c r="B192" s="23"/>
    </row>
    <row r="193">
      <c r="A193" s="84" t="s">
        <v>2450</v>
      </c>
      <c r="B193" s="23"/>
    </row>
    <row r="194">
      <c r="A194" s="84" t="s">
        <v>2451</v>
      </c>
      <c r="B194" s="23"/>
    </row>
    <row r="195">
      <c r="A195" s="84" t="s">
        <v>2452</v>
      </c>
      <c r="B195" s="23"/>
    </row>
    <row r="196">
      <c r="A196" s="84" t="s">
        <v>2453</v>
      </c>
      <c r="B196" s="23"/>
    </row>
    <row r="197">
      <c r="A197" s="84" t="s">
        <v>2454</v>
      </c>
      <c r="B197" s="23"/>
    </row>
    <row r="198">
      <c r="A198" s="84" t="s">
        <v>2455</v>
      </c>
      <c r="B198" s="23"/>
    </row>
    <row r="199">
      <c r="A199" s="84" t="s">
        <v>2456</v>
      </c>
      <c r="B199" s="23"/>
    </row>
    <row r="200">
      <c r="A200" s="84" t="s">
        <v>2457</v>
      </c>
      <c r="B200" s="23"/>
    </row>
    <row r="201">
      <c r="A201" s="84" t="s">
        <v>2458</v>
      </c>
      <c r="B201" s="23"/>
    </row>
    <row r="202">
      <c r="A202" s="84" t="s">
        <v>2459</v>
      </c>
      <c r="B202" s="23"/>
    </row>
    <row r="203">
      <c r="A203" s="33"/>
      <c r="B203" s="23"/>
    </row>
    <row r="204">
      <c r="A204" s="33"/>
      <c r="B204" s="23"/>
    </row>
    <row r="205">
      <c r="A205" s="33"/>
      <c r="B205" s="23"/>
    </row>
    <row r="206">
      <c r="A206" s="33"/>
      <c r="B206" s="23"/>
    </row>
    <row r="207">
      <c r="A207" s="33"/>
      <c r="B207" s="23"/>
    </row>
    <row r="208">
      <c r="A208" s="33"/>
      <c r="B208" s="23"/>
    </row>
    <row r="209">
      <c r="A209" s="33"/>
      <c r="B209" s="23"/>
    </row>
    <row r="210">
      <c r="A210" s="33"/>
      <c r="B210" s="23"/>
    </row>
    <row r="211">
      <c r="A211" s="33"/>
      <c r="B211" s="23"/>
    </row>
    <row r="212">
      <c r="A212" s="33"/>
      <c r="B212" s="23"/>
    </row>
    <row r="213">
      <c r="A213" s="33"/>
      <c r="B213" s="23"/>
    </row>
    <row r="214">
      <c r="A214" s="33"/>
      <c r="B214" s="23"/>
    </row>
    <row r="215">
      <c r="A215" s="33"/>
      <c r="B215" s="23"/>
    </row>
    <row r="216">
      <c r="A216" s="33"/>
      <c r="B216" s="23"/>
    </row>
    <row r="217">
      <c r="A217" s="33"/>
      <c r="B217" s="23"/>
    </row>
    <row r="218">
      <c r="A218" s="33"/>
      <c r="B218" s="23"/>
    </row>
    <row r="219">
      <c r="A219" s="33"/>
      <c r="B219" s="23"/>
    </row>
    <row r="220">
      <c r="A220" s="33"/>
      <c r="B220" s="23"/>
    </row>
    <row r="221">
      <c r="A221" s="33"/>
      <c r="B221" s="23"/>
    </row>
    <row r="222">
      <c r="A222" s="33"/>
      <c r="B222" s="23"/>
    </row>
    <row r="223">
      <c r="A223" s="33"/>
      <c r="B223" s="23"/>
    </row>
    <row r="224">
      <c r="A224" s="33"/>
      <c r="B224" s="23"/>
    </row>
    <row r="225">
      <c r="A225" s="33"/>
      <c r="B225" s="23"/>
    </row>
    <row r="226">
      <c r="A226" s="33"/>
      <c r="B226" s="23"/>
    </row>
    <row r="227">
      <c r="A227" s="33"/>
      <c r="B227" s="23"/>
    </row>
    <row r="228">
      <c r="A228" s="33"/>
      <c r="B228" s="23"/>
    </row>
    <row r="229">
      <c r="A229" s="33"/>
      <c r="B229" s="23"/>
    </row>
    <row r="230">
      <c r="A230" s="33"/>
      <c r="B230" s="23"/>
    </row>
    <row r="231">
      <c r="A231" s="33"/>
      <c r="B231" s="23"/>
    </row>
    <row r="232">
      <c r="A232" s="33"/>
      <c r="B232" s="23"/>
    </row>
    <row r="233">
      <c r="A233" s="33"/>
      <c r="B233" s="23"/>
    </row>
    <row r="234">
      <c r="A234" s="33"/>
      <c r="B234" s="23"/>
    </row>
    <row r="235">
      <c r="A235" s="33"/>
      <c r="B235" s="23"/>
    </row>
    <row r="236">
      <c r="A236" s="33"/>
      <c r="B236" s="23"/>
    </row>
    <row r="237">
      <c r="A237" s="33"/>
      <c r="B237" s="23"/>
    </row>
    <row r="238">
      <c r="A238" s="33"/>
      <c r="B238" s="23"/>
    </row>
    <row r="239">
      <c r="A239" s="33"/>
      <c r="B239" s="23"/>
    </row>
    <row r="240">
      <c r="A240" s="33"/>
      <c r="B240" s="23"/>
    </row>
    <row r="241">
      <c r="A241" s="33"/>
      <c r="B241" s="23"/>
    </row>
    <row r="242">
      <c r="A242" s="33"/>
      <c r="B242" s="23"/>
    </row>
    <row r="243">
      <c r="A243" s="33"/>
      <c r="B243" s="23"/>
    </row>
    <row r="244">
      <c r="A244" s="33"/>
      <c r="B244" s="23"/>
    </row>
    <row r="245">
      <c r="A245" s="33"/>
      <c r="B245" s="23"/>
    </row>
    <row r="246">
      <c r="A246" s="33"/>
      <c r="B246" s="23"/>
    </row>
    <row r="247">
      <c r="A247" s="33"/>
      <c r="B247" s="23"/>
    </row>
    <row r="248">
      <c r="A248" s="33"/>
      <c r="B248" s="23"/>
    </row>
    <row r="249">
      <c r="A249" s="33"/>
      <c r="B249" s="23"/>
    </row>
    <row r="250">
      <c r="A250" s="33"/>
      <c r="B250" s="23"/>
    </row>
    <row r="251">
      <c r="A251" s="33"/>
      <c r="B251" s="23"/>
    </row>
    <row r="252">
      <c r="A252" s="33"/>
      <c r="B252" s="23"/>
    </row>
    <row r="253">
      <c r="A253" s="33"/>
      <c r="B253" s="23"/>
    </row>
    <row r="254">
      <c r="A254" s="33"/>
      <c r="B254" s="23"/>
    </row>
    <row r="255">
      <c r="A255" s="33"/>
      <c r="B255" s="23"/>
    </row>
    <row r="256">
      <c r="A256" s="33"/>
      <c r="B256" s="23"/>
    </row>
    <row r="257">
      <c r="A257" s="33"/>
      <c r="B257" s="23"/>
    </row>
    <row r="258">
      <c r="A258" s="33"/>
      <c r="B258" s="23"/>
    </row>
    <row r="259">
      <c r="A259" s="33"/>
      <c r="B259" s="23"/>
    </row>
    <row r="260">
      <c r="A260" s="33"/>
      <c r="B260" s="23"/>
    </row>
    <row r="261">
      <c r="A261" s="33"/>
      <c r="B261" s="23"/>
    </row>
    <row r="262">
      <c r="A262" s="33"/>
      <c r="B262" s="23"/>
    </row>
    <row r="263">
      <c r="A263" s="33"/>
      <c r="B263" s="23"/>
    </row>
    <row r="264">
      <c r="A264" s="33"/>
      <c r="B264" s="23"/>
    </row>
    <row r="265">
      <c r="A265" s="33"/>
      <c r="B265" s="23"/>
    </row>
    <row r="266">
      <c r="A266" s="33"/>
      <c r="B266" s="23"/>
    </row>
    <row r="267">
      <c r="A267" s="33"/>
      <c r="B267" s="23"/>
    </row>
    <row r="268">
      <c r="A268" s="33"/>
      <c r="B268" s="23"/>
    </row>
    <row r="269">
      <c r="A269" s="33"/>
      <c r="B269" s="23"/>
    </row>
    <row r="270">
      <c r="A270" s="33"/>
      <c r="B270" s="23"/>
    </row>
    <row r="271">
      <c r="A271" s="33"/>
      <c r="B271" s="23"/>
    </row>
    <row r="272">
      <c r="A272" s="33"/>
      <c r="B272" s="23"/>
    </row>
    <row r="273">
      <c r="A273" s="33"/>
      <c r="B273" s="23"/>
    </row>
    <row r="274">
      <c r="A274" s="33"/>
      <c r="B274" s="23"/>
    </row>
    <row r="275">
      <c r="A275" s="33"/>
      <c r="B275" s="23"/>
    </row>
    <row r="276">
      <c r="A276" s="33"/>
      <c r="B276" s="23"/>
    </row>
    <row r="277">
      <c r="A277" s="33"/>
      <c r="B277" s="23"/>
    </row>
    <row r="278">
      <c r="A278" s="33"/>
      <c r="B278" s="23"/>
    </row>
    <row r="279">
      <c r="A279" s="33"/>
      <c r="B279" s="23"/>
    </row>
    <row r="280">
      <c r="A280" s="33"/>
      <c r="B280" s="23"/>
    </row>
    <row r="281">
      <c r="A281" s="33"/>
      <c r="B281" s="23"/>
    </row>
    <row r="282">
      <c r="A282" s="33"/>
      <c r="B282" s="23"/>
    </row>
    <row r="283">
      <c r="A283" s="33"/>
      <c r="B283" s="23"/>
    </row>
    <row r="284">
      <c r="A284" s="33"/>
      <c r="B284" s="23"/>
    </row>
    <row r="285">
      <c r="A285" s="33"/>
      <c r="B285" s="23"/>
    </row>
    <row r="286">
      <c r="A286" s="33"/>
      <c r="B286" s="23"/>
    </row>
    <row r="287">
      <c r="A287" s="33"/>
      <c r="B287" s="23"/>
    </row>
    <row r="288">
      <c r="A288" s="33"/>
      <c r="B288" s="23"/>
    </row>
    <row r="289">
      <c r="A289" s="33"/>
      <c r="B289" s="23"/>
    </row>
    <row r="290">
      <c r="A290" s="33"/>
      <c r="B290" s="23"/>
    </row>
    <row r="291">
      <c r="A291" s="33"/>
      <c r="B291" s="23"/>
    </row>
    <row r="292">
      <c r="A292" s="33"/>
      <c r="B292" s="23"/>
    </row>
    <row r="293">
      <c r="A293" s="33"/>
      <c r="B293" s="23"/>
    </row>
    <row r="294">
      <c r="A294" s="33"/>
      <c r="B294" s="23"/>
    </row>
    <row r="295">
      <c r="A295" s="33"/>
      <c r="B295" s="23"/>
    </row>
    <row r="296">
      <c r="A296" s="33"/>
      <c r="B296" s="23"/>
    </row>
    <row r="297">
      <c r="A297" s="33"/>
      <c r="B297" s="23"/>
    </row>
    <row r="298">
      <c r="A298" s="33"/>
      <c r="B298" s="23"/>
    </row>
    <row r="299">
      <c r="A299" s="33"/>
      <c r="B299" s="23"/>
    </row>
    <row r="300">
      <c r="A300" s="33"/>
      <c r="B300" s="23"/>
    </row>
    <row r="301">
      <c r="A301" s="33"/>
      <c r="B301" s="23"/>
    </row>
    <row r="302">
      <c r="A302" s="33"/>
      <c r="B302" s="23"/>
    </row>
    <row r="303">
      <c r="A303" s="33"/>
      <c r="B303" s="23"/>
    </row>
    <row r="304">
      <c r="A304" s="33"/>
      <c r="B304" s="23"/>
    </row>
    <row r="305">
      <c r="A305" s="23"/>
      <c r="B305" s="23"/>
    </row>
    <row r="306">
      <c r="A306" s="23"/>
      <c r="B306" s="23"/>
    </row>
    <row r="307">
      <c r="A307" s="23"/>
      <c r="B307" s="23"/>
    </row>
    <row r="308">
      <c r="A308" s="23"/>
      <c r="B308" s="23"/>
    </row>
    <row r="309">
      <c r="A309" s="23"/>
      <c r="B309" s="23"/>
    </row>
    <row r="310">
      <c r="A310" s="23"/>
      <c r="B310" s="23"/>
    </row>
    <row r="311">
      <c r="A311" s="23"/>
      <c r="B311" s="23"/>
    </row>
    <row r="312">
      <c r="A312" s="23"/>
      <c r="B312" s="23"/>
    </row>
    <row r="313">
      <c r="A313" s="23"/>
      <c r="B313" s="23"/>
    </row>
    <row r="314">
      <c r="A314" s="23"/>
      <c r="B314" s="23"/>
    </row>
    <row r="315">
      <c r="A315" s="23"/>
      <c r="B315" s="23"/>
    </row>
    <row r="316">
      <c r="A316" s="23"/>
      <c r="B316" s="23"/>
    </row>
    <row r="317">
      <c r="A317" s="23"/>
      <c r="B317" s="23"/>
    </row>
    <row r="318">
      <c r="A318" s="23"/>
      <c r="B318" s="23"/>
    </row>
    <row r="319">
      <c r="A319" s="23"/>
      <c r="B319" s="23"/>
    </row>
    <row r="320">
      <c r="A320" s="23"/>
      <c r="B320" s="23"/>
    </row>
    <row r="321">
      <c r="A321" s="23"/>
      <c r="B321" s="23"/>
    </row>
    <row r="322">
      <c r="A322" s="23"/>
      <c r="B322" s="23"/>
    </row>
    <row r="323">
      <c r="A323" s="23"/>
      <c r="B323" s="23"/>
    </row>
    <row r="324">
      <c r="A324" s="23"/>
      <c r="B324" s="23"/>
    </row>
    <row r="325">
      <c r="A325" s="23"/>
      <c r="B325" s="23"/>
    </row>
    <row r="326">
      <c r="A326" s="23"/>
      <c r="B326" s="23"/>
    </row>
    <row r="327">
      <c r="A327" s="23"/>
      <c r="B327" s="23"/>
    </row>
    <row r="328">
      <c r="A328" s="23"/>
      <c r="B328" s="23"/>
    </row>
    <row r="329">
      <c r="A329" s="23"/>
      <c r="B329" s="23"/>
    </row>
    <row r="330">
      <c r="A330" s="23"/>
      <c r="B330" s="23"/>
    </row>
    <row r="331">
      <c r="A331" s="23"/>
      <c r="B331" s="23"/>
    </row>
    <row r="332">
      <c r="A332" s="23"/>
      <c r="B332" s="23"/>
    </row>
    <row r="333">
      <c r="A333" s="23"/>
      <c r="B333" s="23"/>
    </row>
    <row r="334">
      <c r="A334" s="23"/>
      <c r="B334" s="23"/>
    </row>
    <row r="335">
      <c r="A335" s="23"/>
      <c r="B335" s="23"/>
    </row>
    <row r="336">
      <c r="A336" s="23"/>
      <c r="B336" s="23"/>
    </row>
    <row r="337">
      <c r="A337" s="23"/>
      <c r="B337" s="23"/>
    </row>
    <row r="338">
      <c r="A338" s="23"/>
      <c r="B338" s="23"/>
    </row>
    <row r="339">
      <c r="A339" s="23"/>
      <c r="B339" s="23"/>
    </row>
    <row r="340">
      <c r="A340" s="23"/>
      <c r="B340" s="23"/>
    </row>
    <row r="341">
      <c r="A341" s="23"/>
      <c r="B341" s="23"/>
    </row>
    <row r="342">
      <c r="A342" s="23"/>
      <c r="B342" s="23"/>
    </row>
    <row r="343">
      <c r="A343" s="23"/>
      <c r="B343" s="23"/>
    </row>
    <row r="344">
      <c r="A344" s="23"/>
      <c r="B344" s="23"/>
    </row>
    <row r="345">
      <c r="A345" s="23"/>
      <c r="B345" s="23"/>
    </row>
    <row r="346">
      <c r="A346" s="23"/>
      <c r="B346" s="23"/>
    </row>
    <row r="347">
      <c r="A347" s="23"/>
      <c r="B347" s="23"/>
    </row>
    <row r="348">
      <c r="A348" s="23"/>
      <c r="B348" s="23"/>
    </row>
    <row r="349">
      <c r="A349" s="23"/>
      <c r="B349" s="23"/>
    </row>
    <row r="350">
      <c r="A350" s="23"/>
      <c r="B350" s="23"/>
    </row>
    <row r="351">
      <c r="A351" s="23"/>
      <c r="B351" s="23"/>
    </row>
    <row r="352">
      <c r="A352" s="23"/>
      <c r="B352" s="23"/>
    </row>
    <row r="353">
      <c r="A353" s="23"/>
      <c r="B353" s="23"/>
    </row>
    <row r="354">
      <c r="A354" s="23"/>
      <c r="B354" s="23"/>
    </row>
    <row r="355">
      <c r="A355" s="23"/>
      <c r="B355" s="23"/>
    </row>
    <row r="356">
      <c r="A356" s="23"/>
      <c r="B356" s="23"/>
    </row>
    <row r="357">
      <c r="A357" s="23"/>
      <c r="B357" s="23"/>
    </row>
    <row r="358">
      <c r="A358" s="23"/>
      <c r="B358" s="23"/>
    </row>
    <row r="359">
      <c r="A359" s="23"/>
      <c r="B359" s="23"/>
    </row>
    <row r="360">
      <c r="A360" s="23"/>
      <c r="B360" s="23"/>
    </row>
    <row r="361">
      <c r="A361" s="23"/>
      <c r="B361" s="23"/>
    </row>
    <row r="362">
      <c r="A362" s="23"/>
      <c r="B362" s="23"/>
    </row>
    <row r="363">
      <c r="A363" s="23"/>
      <c r="B363" s="23"/>
    </row>
    <row r="364">
      <c r="A364" s="23"/>
      <c r="B364" s="23"/>
    </row>
    <row r="365">
      <c r="A365" s="23"/>
      <c r="B365" s="23"/>
    </row>
    <row r="366">
      <c r="A366" s="23"/>
      <c r="B366" s="23"/>
    </row>
    <row r="367">
      <c r="A367" s="23"/>
      <c r="B367" s="23"/>
    </row>
    <row r="368">
      <c r="A368" s="23"/>
      <c r="B368" s="23"/>
    </row>
    <row r="369">
      <c r="A369" s="23"/>
      <c r="B369" s="23"/>
    </row>
    <row r="370">
      <c r="A370" s="23"/>
      <c r="B370" s="23"/>
    </row>
    <row r="371">
      <c r="A371" s="23"/>
      <c r="B371" s="23"/>
    </row>
    <row r="372">
      <c r="A372" s="23"/>
      <c r="B372" s="23"/>
    </row>
    <row r="373">
      <c r="A373" s="23"/>
      <c r="B373" s="23"/>
    </row>
    <row r="374">
      <c r="A374" s="23"/>
      <c r="B374" s="23"/>
    </row>
    <row r="375">
      <c r="A375" s="23"/>
      <c r="B375" s="23"/>
    </row>
    <row r="376">
      <c r="A376" s="23"/>
      <c r="B376" s="23"/>
    </row>
    <row r="377">
      <c r="A377" s="23"/>
      <c r="B377" s="23"/>
    </row>
    <row r="378">
      <c r="A378" s="23"/>
      <c r="B378" s="23"/>
    </row>
    <row r="379">
      <c r="A379" s="23"/>
      <c r="B379" s="23"/>
    </row>
    <row r="380">
      <c r="A380" s="23"/>
      <c r="B380" s="23"/>
    </row>
    <row r="381">
      <c r="A381" s="23"/>
      <c r="B381" s="23"/>
    </row>
    <row r="382">
      <c r="A382" s="23"/>
      <c r="B382" s="23"/>
    </row>
    <row r="383">
      <c r="A383" s="23"/>
      <c r="B383" s="23"/>
    </row>
    <row r="384">
      <c r="A384" s="23"/>
      <c r="B384" s="23"/>
    </row>
    <row r="385">
      <c r="A385" s="23"/>
      <c r="B385" s="23"/>
    </row>
    <row r="386">
      <c r="A386" s="23"/>
      <c r="B386" s="23"/>
    </row>
    <row r="387">
      <c r="A387" s="23"/>
      <c r="B387" s="23"/>
    </row>
    <row r="388">
      <c r="A388" s="23"/>
      <c r="B388" s="23"/>
    </row>
    <row r="389">
      <c r="A389" s="23"/>
      <c r="B389" s="23"/>
    </row>
    <row r="390">
      <c r="A390" s="23"/>
      <c r="B390" s="23"/>
    </row>
    <row r="391">
      <c r="A391" s="23"/>
      <c r="B391" s="23"/>
    </row>
    <row r="392">
      <c r="A392" s="23"/>
      <c r="B392" s="23"/>
    </row>
    <row r="393">
      <c r="A393" s="23"/>
      <c r="B393" s="23"/>
    </row>
    <row r="394">
      <c r="A394" s="23"/>
      <c r="B394" s="23"/>
    </row>
    <row r="395">
      <c r="A395" s="23"/>
      <c r="B395" s="23"/>
    </row>
    <row r="396">
      <c r="A396" s="23"/>
      <c r="B396" s="23"/>
    </row>
    <row r="397">
      <c r="A397" s="23"/>
      <c r="B397" s="23"/>
    </row>
    <row r="398">
      <c r="A398" s="23"/>
      <c r="B398" s="23"/>
    </row>
    <row r="399">
      <c r="A399" s="23"/>
      <c r="B399" s="23"/>
    </row>
    <row r="400">
      <c r="A400" s="23"/>
      <c r="B400" s="23"/>
    </row>
    <row r="401">
      <c r="A401" s="23"/>
      <c r="B401" s="23"/>
    </row>
    <row r="402">
      <c r="A402" s="23"/>
      <c r="B402" s="23"/>
    </row>
    <row r="403">
      <c r="A403" s="23"/>
      <c r="B403" s="23"/>
    </row>
    <row r="404">
      <c r="A404" s="23"/>
      <c r="B404" s="23"/>
    </row>
    <row r="405">
      <c r="A405" s="23"/>
      <c r="B405" s="23"/>
    </row>
    <row r="406">
      <c r="A406" s="23"/>
      <c r="B406" s="23"/>
    </row>
    <row r="407">
      <c r="A407" s="23"/>
      <c r="B407" s="23"/>
    </row>
    <row r="408">
      <c r="A408" s="23"/>
      <c r="B408" s="23"/>
    </row>
    <row r="409">
      <c r="A409" s="23"/>
      <c r="B409" s="23"/>
    </row>
    <row r="410">
      <c r="A410" s="23"/>
      <c r="B410" s="23"/>
    </row>
    <row r="411">
      <c r="A411" s="23"/>
      <c r="B411" s="23"/>
    </row>
    <row r="412">
      <c r="A412" s="23"/>
      <c r="B412" s="23"/>
    </row>
    <row r="413">
      <c r="A413" s="23"/>
      <c r="B413" s="23"/>
    </row>
    <row r="414">
      <c r="A414" s="23"/>
      <c r="B414" s="23"/>
    </row>
    <row r="415">
      <c r="A415" s="23"/>
      <c r="B415" s="23"/>
    </row>
    <row r="416">
      <c r="A416" s="23"/>
      <c r="B416" s="23"/>
    </row>
    <row r="417">
      <c r="A417" s="23"/>
      <c r="B417" s="23"/>
    </row>
    <row r="418">
      <c r="A418" s="23"/>
      <c r="B418" s="23"/>
    </row>
    <row r="419">
      <c r="A419" s="23"/>
      <c r="B419" s="23"/>
    </row>
    <row r="420">
      <c r="A420" s="23"/>
      <c r="B420" s="23"/>
    </row>
    <row r="421">
      <c r="A421" s="23"/>
      <c r="B421" s="23"/>
    </row>
    <row r="422">
      <c r="A422" s="23"/>
      <c r="B422" s="23"/>
    </row>
    <row r="423">
      <c r="A423" s="23"/>
      <c r="B423" s="23"/>
    </row>
    <row r="424">
      <c r="A424" s="23"/>
      <c r="B424" s="23"/>
    </row>
    <row r="425">
      <c r="A425" s="23"/>
      <c r="B425" s="23"/>
    </row>
    <row r="426">
      <c r="A426" s="23"/>
      <c r="B426" s="23"/>
    </row>
    <row r="427">
      <c r="A427" s="23"/>
      <c r="B427" s="23"/>
    </row>
    <row r="428">
      <c r="A428" s="23"/>
      <c r="B428" s="23"/>
    </row>
    <row r="429">
      <c r="A429" s="23"/>
      <c r="B429" s="23"/>
    </row>
    <row r="430">
      <c r="A430" s="23"/>
      <c r="B430" s="23"/>
    </row>
    <row r="431">
      <c r="A431" s="23"/>
      <c r="B431" s="23"/>
    </row>
    <row r="432">
      <c r="A432" s="23"/>
      <c r="B432" s="23"/>
    </row>
    <row r="433">
      <c r="A433" s="23"/>
      <c r="B433" s="23"/>
    </row>
    <row r="434">
      <c r="A434" s="23"/>
      <c r="B434" s="23"/>
    </row>
    <row r="435">
      <c r="A435" s="23"/>
      <c r="B435" s="23"/>
    </row>
    <row r="436">
      <c r="A436" s="23"/>
      <c r="B436" s="23"/>
    </row>
    <row r="437">
      <c r="A437" s="23"/>
      <c r="B437" s="23"/>
    </row>
    <row r="438">
      <c r="A438" s="23"/>
      <c r="B438" s="23"/>
    </row>
    <row r="439">
      <c r="A439" s="23"/>
      <c r="B439" s="23"/>
    </row>
    <row r="440">
      <c r="A440" s="23"/>
      <c r="B440" s="23"/>
    </row>
    <row r="441">
      <c r="A441" s="23"/>
      <c r="B441" s="23"/>
    </row>
    <row r="442">
      <c r="A442" s="23"/>
      <c r="B442" s="23"/>
    </row>
    <row r="443">
      <c r="A443" s="23"/>
      <c r="B443" s="23"/>
    </row>
    <row r="444">
      <c r="A444" s="23"/>
      <c r="B444" s="23"/>
    </row>
    <row r="445">
      <c r="A445" s="23"/>
      <c r="B445" s="23"/>
    </row>
    <row r="446">
      <c r="A446" s="23"/>
      <c r="B446" s="23"/>
    </row>
    <row r="447">
      <c r="A447" s="23"/>
      <c r="B447" s="23"/>
    </row>
    <row r="448">
      <c r="A448" s="23"/>
      <c r="B448" s="23"/>
    </row>
    <row r="449">
      <c r="A449" s="23"/>
      <c r="B449" s="23"/>
    </row>
    <row r="450">
      <c r="A450" s="23"/>
      <c r="B450" s="23"/>
    </row>
    <row r="451">
      <c r="A451" s="23"/>
      <c r="B451" s="23"/>
    </row>
    <row r="452">
      <c r="A452" s="23"/>
      <c r="B452" s="23"/>
    </row>
    <row r="453">
      <c r="A453" s="23"/>
      <c r="B453" s="23"/>
    </row>
    <row r="454">
      <c r="A454" s="23"/>
      <c r="B454" s="23"/>
    </row>
    <row r="455">
      <c r="A455" s="23"/>
      <c r="B455" s="23"/>
    </row>
    <row r="456">
      <c r="A456" s="23"/>
      <c r="B456" s="23"/>
    </row>
    <row r="457">
      <c r="A457" s="23"/>
      <c r="B457" s="23"/>
    </row>
    <row r="458">
      <c r="A458" s="23"/>
      <c r="B458" s="23"/>
    </row>
    <row r="459">
      <c r="A459" s="23"/>
      <c r="B459" s="23"/>
    </row>
    <row r="460">
      <c r="A460" s="23"/>
      <c r="B460" s="23"/>
    </row>
    <row r="461">
      <c r="A461" s="23"/>
      <c r="B461" s="23"/>
    </row>
    <row r="462">
      <c r="A462" s="23"/>
      <c r="B462" s="23"/>
    </row>
    <row r="463">
      <c r="A463" s="23"/>
      <c r="B463" s="23"/>
    </row>
    <row r="464">
      <c r="A464" s="23"/>
      <c r="B464" s="23"/>
    </row>
    <row r="465">
      <c r="A465" s="23"/>
      <c r="B465" s="23"/>
    </row>
    <row r="466">
      <c r="A466" s="23"/>
      <c r="B466" s="23"/>
    </row>
    <row r="467">
      <c r="A467" s="23"/>
      <c r="B467" s="23"/>
    </row>
    <row r="468">
      <c r="A468" s="23"/>
      <c r="B468" s="23"/>
    </row>
    <row r="469">
      <c r="A469" s="23"/>
      <c r="B469" s="23"/>
    </row>
    <row r="470">
      <c r="A470" s="23"/>
      <c r="B470" s="23"/>
    </row>
    <row r="471">
      <c r="A471" s="23"/>
      <c r="B471" s="23"/>
    </row>
    <row r="472">
      <c r="A472" s="23"/>
      <c r="B472" s="23"/>
    </row>
    <row r="473">
      <c r="A473" s="23"/>
      <c r="B473" s="23"/>
    </row>
    <row r="474">
      <c r="A474" s="23"/>
      <c r="B474" s="23"/>
    </row>
    <row r="475">
      <c r="A475" s="23"/>
      <c r="B475" s="23"/>
    </row>
    <row r="476">
      <c r="A476" s="23"/>
      <c r="B476" s="23"/>
    </row>
    <row r="477">
      <c r="A477" s="23"/>
      <c r="B477" s="23"/>
    </row>
    <row r="478">
      <c r="A478" s="23"/>
      <c r="B478" s="23"/>
    </row>
    <row r="479">
      <c r="A479" s="23"/>
      <c r="B479" s="23"/>
    </row>
    <row r="480">
      <c r="A480" s="23"/>
      <c r="B480" s="23"/>
    </row>
    <row r="481">
      <c r="A481" s="23"/>
      <c r="B481" s="23"/>
    </row>
    <row r="482">
      <c r="A482" s="23"/>
      <c r="B482" s="23"/>
    </row>
    <row r="483">
      <c r="A483" s="23"/>
      <c r="B483" s="23"/>
    </row>
    <row r="484">
      <c r="A484" s="23"/>
      <c r="B484" s="23"/>
    </row>
    <row r="485">
      <c r="A485" s="23"/>
      <c r="B485" s="23"/>
    </row>
    <row r="486">
      <c r="A486" s="23"/>
      <c r="B486" s="23"/>
    </row>
    <row r="487">
      <c r="A487" s="23"/>
      <c r="B487" s="23"/>
    </row>
    <row r="488">
      <c r="A488" s="23"/>
      <c r="B488" s="23"/>
    </row>
    <row r="489">
      <c r="A489" s="23"/>
      <c r="B489" s="23"/>
    </row>
    <row r="490">
      <c r="A490" s="23"/>
      <c r="B490" s="23"/>
    </row>
    <row r="491">
      <c r="A491" s="23"/>
      <c r="B491" s="23"/>
    </row>
    <row r="492">
      <c r="A492" s="23"/>
      <c r="B492" s="23"/>
    </row>
    <row r="493">
      <c r="A493" s="23"/>
      <c r="B493" s="23"/>
    </row>
    <row r="494">
      <c r="A494" s="23"/>
      <c r="B494" s="23"/>
    </row>
    <row r="495">
      <c r="A495" s="23"/>
      <c r="B495" s="23"/>
    </row>
    <row r="496">
      <c r="A496" s="23"/>
      <c r="B496" s="23"/>
    </row>
    <row r="497">
      <c r="A497" s="23"/>
      <c r="B497" s="23"/>
    </row>
    <row r="498">
      <c r="A498" s="23"/>
      <c r="B498" s="23"/>
    </row>
    <row r="499">
      <c r="A499" s="23"/>
      <c r="B499" s="23"/>
    </row>
    <row r="500">
      <c r="A500" s="23"/>
      <c r="B500" s="23"/>
    </row>
    <row r="501">
      <c r="A501" s="23"/>
      <c r="B501" s="23"/>
    </row>
    <row r="502">
      <c r="A502" s="23"/>
      <c r="B502" s="23"/>
    </row>
    <row r="503">
      <c r="A503" s="23"/>
      <c r="B503" s="23"/>
    </row>
    <row r="504">
      <c r="A504" s="23"/>
      <c r="B504" s="23"/>
    </row>
    <row r="505">
      <c r="A505" s="23"/>
      <c r="B505" s="23"/>
    </row>
    <row r="506">
      <c r="A506" s="23"/>
      <c r="B506" s="23"/>
    </row>
    <row r="507">
      <c r="A507" s="23"/>
      <c r="B507" s="23"/>
    </row>
    <row r="508">
      <c r="A508" s="23"/>
      <c r="B508" s="23"/>
    </row>
    <row r="509">
      <c r="A509" s="23"/>
      <c r="B509" s="23"/>
    </row>
    <row r="510">
      <c r="A510" s="23"/>
      <c r="B510" s="23"/>
    </row>
    <row r="511">
      <c r="A511" s="23"/>
      <c r="B511" s="23"/>
    </row>
    <row r="512">
      <c r="A512" s="23"/>
      <c r="B512" s="23"/>
    </row>
    <row r="513">
      <c r="A513" s="23"/>
      <c r="B513" s="23"/>
    </row>
    <row r="514">
      <c r="A514" s="23"/>
      <c r="B514" s="23"/>
    </row>
    <row r="515">
      <c r="A515" s="23"/>
      <c r="B515" s="23"/>
    </row>
    <row r="516">
      <c r="A516" s="23"/>
      <c r="B516" s="23"/>
    </row>
    <row r="517">
      <c r="A517" s="23"/>
      <c r="B517" s="23"/>
    </row>
    <row r="518">
      <c r="A518" s="23"/>
      <c r="B518" s="23"/>
    </row>
    <row r="519">
      <c r="A519" s="23"/>
      <c r="B519" s="23"/>
    </row>
    <row r="520">
      <c r="A520" s="23"/>
      <c r="B520" s="23"/>
    </row>
    <row r="521">
      <c r="A521" s="23"/>
      <c r="B521" s="23"/>
    </row>
    <row r="522">
      <c r="A522" s="23"/>
      <c r="B522" s="23"/>
    </row>
    <row r="523">
      <c r="A523" s="23"/>
      <c r="B523" s="23"/>
    </row>
    <row r="524">
      <c r="A524" s="23"/>
      <c r="B524" s="23"/>
    </row>
    <row r="525">
      <c r="A525" s="23"/>
      <c r="B525" s="23"/>
    </row>
    <row r="526">
      <c r="A526" s="23"/>
      <c r="B526" s="23"/>
    </row>
    <row r="527">
      <c r="A527" s="23"/>
      <c r="B527" s="23"/>
    </row>
    <row r="528">
      <c r="A528" s="23"/>
      <c r="B528" s="23"/>
    </row>
    <row r="529">
      <c r="A529" s="23"/>
      <c r="B529" s="23"/>
    </row>
    <row r="530">
      <c r="A530" s="23"/>
      <c r="B530" s="23"/>
    </row>
    <row r="531">
      <c r="A531" s="23"/>
      <c r="B531" s="23"/>
    </row>
    <row r="532">
      <c r="A532" s="23"/>
      <c r="B532" s="23"/>
    </row>
    <row r="533">
      <c r="A533" s="23"/>
      <c r="B533" s="23"/>
    </row>
    <row r="534">
      <c r="A534" s="23"/>
      <c r="B534" s="23"/>
    </row>
    <row r="535">
      <c r="A535" s="23"/>
      <c r="B535" s="23"/>
    </row>
    <row r="536">
      <c r="A536" s="23"/>
      <c r="B536" s="23"/>
    </row>
    <row r="537">
      <c r="A537" s="23"/>
      <c r="B537" s="23"/>
    </row>
    <row r="538">
      <c r="A538" s="23"/>
      <c r="B538" s="23"/>
    </row>
    <row r="539">
      <c r="A539" s="23"/>
      <c r="B539" s="23"/>
    </row>
    <row r="540">
      <c r="A540" s="23"/>
      <c r="B540" s="23"/>
    </row>
    <row r="541">
      <c r="A541" s="23"/>
      <c r="B541" s="23"/>
    </row>
    <row r="542">
      <c r="A542" s="23"/>
      <c r="B542" s="23"/>
    </row>
    <row r="543">
      <c r="A543" s="23"/>
      <c r="B543" s="23"/>
    </row>
    <row r="544">
      <c r="A544" s="23"/>
      <c r="B544" s="23"/>
    </row>
    <row r="545">
      <c r="A545" s="23"/>
      <c r="B545" s="23"/>
    </row>
    <row r="546">
      <c r="A546" s="23"/>
      <c r="B546" s="23"/>
    </row>
    <row r="547">
      <c r="A547" s="23"/>
      <c r="B547" s="23"/>
    </row>
    <row r="548">
      <c r="A548" s="23"/>
      <c r="B548" s="23"/>
    </row>
    <row r="549">
      <c r="A549" s="23"/>
      <c r="B549" s="23"/>
    </row>
    <row r="550">
      <c r="A550" s="23"/>
      <c r="B550" s="23"/>
    </row>
    <row r="551">
      <c r="A551" s="23"/>
      <c r="B551" s="23"/>
    </row>
    <row r="552">
      <c r="A552" s="23"/>
      <c r="B552" s="23"/>
    </row>
    <row r="553">
      <c r="A553" s="23"/>
      <c r="B553" s="23"/>
    </row>
    <row r="554">
      <c r="A554" s="23"/>
      <c r="B554" s="23"/>
    </row>
    <row r="555">
      <c r="A555" s="23"/>
      <c r="B555" s="23"/>
    </row>
    <row r="556">
      <c r="A556" s="23"/>
      <c r="B556" s="23"/>
    </row>
    <row r="557">
      <c r="A557" s="23"/>
      <c r="B557" s="23"/>
    </row>
    <row r="558">
      <c r="A558" s="23"/>
      <c r="B558" s="23"/>
    </row>
    <row r="559">
      <c r="A559" s="23"/>
      <c r="B559" s="23"/>
    </row>
    <row r="560">
      <c r="A560" s="23"/>
      <c r="B560" s="23"/>
    </row>
    <row r="561">
      <c r="A561" s="23"/>
      <c r="B561" s="23"/>
    </row>
    <row r="562">
      <c r="A562" s="23"/>
      <c r="B562" s="23"/>
    </row>
    <row r="563">
      <c r="A563" s="23"/>
      <c r="B563" s="23"/>
    </row>
    <row r="564">
      <c r="A564" s="23"/>
      <c r="B564" s="23"/>
    </row>
    <row r="565">
      <c r="A565" s="23"/>
      <c r="B565" s="23"/>
    </row>
    <row r="566">
      <c r="A566" s="23"/>
      <c r="B566" s="23"/>
    </row>
    <row r="567">
      <c r="A567" s="23"/>
      <c r="B567" s="23"/>
    </row>
    <row r="568">
      <c r="A568" s="23"/>
      <c r="B568" s="23"/>
    </row>
    <row r="569">
      <c r="A569" s="23"/>
      <c r="B569" s="23"/>
    </row>
    <row r="570">
      <c r="A570" s="23"/>
      <c r="B570" s="23"/>
    </row>
    <row r="571">
      <c r="A571" s="23"/>
      <c r="B571" s="23"/>
    </row>
    <row r="572">
      <c r="A572" s="23"/>
      <c r="B572" s="23"/>
    </row>
    <row r="573">
      <c r="A573" s="23"/>
      <c r="B573" s="23"/>
    </row>
    <row r="574">
      <c r="A574" s="23"/>
      <c r="B574" s="23"/>
    </row>
    <row r="575">
      <c r="A575" s="23"/>
      <c r="B575" s="23"/>
    </row>
    <row r="576">
      <c r="A576" s="23"/>
      <c r="B576" s="23"/>
    </row>
    <row r="577">
      <c r="A577" s="23"/>
      <c r="B577" s="23"/>
    </row>
    <row r="578">
      <c r="A578" s="23"/>
      <c r="B578" s="23"/>
    </row>
    <row r="579">
      <c r="A579" s="23"/>
      <c r="B579" s="23"/>
    </row>
    <row r="580">
      <c r="A580" s="23"/>
      <c r="B580" s="23"/>
    </row>
    <row r="581">
      <c r="A581" s="23"/>
      <c r="B581" s="23"/>
    </row>
    <row r="582">
      <c r="A582" s="23"/>
      <c r="B582" s="23"/>
    </row>
    <row r="583">
      <c r="A583" s="23"/>
      <c r="B583" s="23"/>
    </row>
    <row r="584">
      <c r="A584" s="23"/>
      <c r="B584" s="23"/>
    </row>
    <row r="585">
      <c r="A585" s="23"/>
      <c r="B585" s="23"/>
    </row>
    <row r="586">
      <c r="A586" s="23"/>
      <c r="B586" s="23"/>
    </row>
    <row r="587">
      <c r="A587" s="23"/>
      <c r="B587" s="23"/>
    </row>
    <row r="588">
      <c r="A588" s="23"/>
      <c r="B588" s="23"/>
    </row>
    <row r="589">
      <c r="A589" s="23"/>
      <c r="B589" s="23"/>
    </row>
    <row r="590">
      <c r="A590" s="23"/>
      <c r="B590" s="23"/>
    </row>
    <row r="591">
      <c r="A591" s="23"/>
      <c r="B591" s="23"/>
    </row>
    <row r="592">
      <c r="A592" s="23"/>
      <c r="B592" s="23"/>
    </row>
    <row r="593">
      <c r="A593" s="23"/>
      <c r="B593" s="23"/>
    </row>
    <row r="594">
      <c r="A594" s="23"/>
      <c r="B594" s="23"/>
    </row>
    <row r="595">
      <c r="A595" s="23"/>
      <c r="B595" s="23"/>
    </row>
    <row r="596">
      <c r="A596" s="23"/>
      <c r="B596" s="23"/>
    </row>
    <row r="597">
      <c r="A597" s="23"/>
      <c r="B597" s="23"/>
    </row>
    <row r="598">
      <c r="A598" s="23"/>
      <c r="B598" s="23"/>
    </row>
    <row r="599">
      <c r="A599" s="23"/>
      <c r="B599" s="23"/>
    </row>
    <row r="600">
      <c r="A600" s="23"/>
      <c r="B600" s="23"/>
    </row>
    <row r="601">
      <c r="A601" s="23"/>
      <c r="B601" s="23"/>
    </row>
    <row r="602">
      <c r="A602" s="23"/>
      <c r="B602" s="23"/>
    </row>
    <row r="603">
      <c r="A603" s="23"/>
      <c r="B603" s="23"/>
    </row>
    <row r="604">
      <c r="A604" s="23"/>
      <c r="B604" s="23"/>
    </row>
    <row r="605">
      <c r="A605" s="23"/>
      <c r="B605" s="23"/>
    </row>
    <row r="606">
      <c r="A606" s="23"/>
      <c r="B606" s="23"/>
    </row>
    <row r="607">
      <c r="A607" s="23"/>
      <c r="B607" s="23"/>
    </row>
    <row r="608">
      <c r="A608" s="23"/>
      <c r="B608" s="23"/>
    </row>
    <row r="609">
      <c r="A609" s="23"/>
      <c r="B609" s="23"/>
    </row>
    <row r="610">
      <c r="A610" s="23"/>
      <c r="B610" s="23"/>
    </row>
    <row r="611">
      <c r="A611" s="23"/>
      <c r="B611" s="23"/>
    </row>
    <row r="612">
      <c r="A612" s="23"/>
      <c r="B612" s="23"/>
    </row>
    <row r="613">
      <c r="A613" s="23"/>
      <c r="B613" s="23"/>
    </row>
    <row r="614">
      <c r="A614" s="23"/>
      <c r="B614" s="23"/>
    </row>
    <row r="615">
      <c r="A615" s="23"/>
      <c r="B615" s="23"/>
    </row>
    <row r="616">
      <c r="A616" s="23"/>
      <c r="B616" s="23"/>
    </row>
    <row r="617">
      <c r="A617" s="23"/>
      <c r="B617" s="23"/>
    </row>
    <row r="618">
      <c r="A618" s="23"/>
      <c r="B618" s="23"/>
    </row>
    <row r="619">
      <c r="A619" s="23"/>
      <c r="B619" s="23"/>
    </row>
    <row r="620">
      <c r="A620" s="23"/>
      <c r="B620" s="23"/>
    </row>
    <row r="621">
      <c r="A621" s="23"/>
      <c r="B621" s="23"/>
    </row>
    <row r="622">
      <c r="A622" s="23"/>
      <c r="B622" s="23"/>
    </row>
    <row r="623">
      <c r="A623" s="23"/>
      <c r="B623" s="23"/>
    </row>
    <row r="624">
      <c r="A624" s="23"/>
      <c r="B624" s="23"/>
    </row>
    <row r="625">
      <c r="A625" s="23"/>
      <c r="B625" s="23"/>
    </row>
    <row r="626">
      <c r="A626" s="23"/>
      <c r="B626" s="23"/>
    </row>
    <row r="627">
      <c r="A627" s="23"/>
      <c r="B627" s="23"/>
    </row>
    <row r="628">
      <c r="A628" s="23"/>
      <c r="B628" s="23"/>
    </row>
    <row r="629">
      <c r="A629" s="23"/>
      <c r="B629" s="23"/>
    </row>
    <row r="630">
      <c r="A630" s="23"/>
      <c r="B630" s="23"/>
    </row>
    <row r="631">
      <c r="A631" s="23"/>
      <c r="B631" s="23"/>
    </row>
    <row r="632">
      <c r="A632" s="23"/>
      <c r="B632" s="23"/>
    </row>
    <row r="633">
      <c r="A633" s="23"/>
      <c r="B633" s="23"/>
    </row>
    <row r="634">
      <c r="A634" s="23"/>
      <c r="B634" s="23"/>
    </row>
    <row r="635">
      <c r="A635" s="23"/>
      <c r="B635" s="23"/>
    </row>
    <row r="636">
      <c r="A636" s="23"/>
      <c r="B636" s="23"/>
    </row>
    <row r="637">
      <c r="A637" s="23"/>
      <c r="B637" s="23"/>
    </row>
    <row r="638">
      <c r="A638" s="23"/>
      <c r="B638" s="23"/>
    </row>
    <row r="639">
      <c r="A639" s="23"/>
      <c r="B639" s="23"/>
    </row>
    <row r="640">
      <c r="A640" s="23"/>
      <c r="B640" s="23"/>
    </row>
    <row r="641">
      <c r="A641" s="23"/>
      <c r="B641" s="23"/>
    </row>
    <row r="642">
      <c r="A642" s="23"/>
      <c r="B642" s="23"/>
    </row>
    <row r="643">
      <c r="A643" s="23"/>
      <c r="B643" s="23"/>
    </row>
    <row r="644">
      <c r="A644" s="23"/>
      <c r="B644" s="23"/>
    </row>
    <row r="645">
      <c r="A645" s="23"/>
      <c r="B645" s="23"/>
    </row>
    <row r="646">
      <c r="A646" s="23"/>
      <c r="B646" s="23"/>
    </row>
    <row r="647">
      <c r="A647" s="23"/>
      <c r="B647" s="23"/>
    </row>
    <row r="648">
      <c r="A648" s="23"/>
      <c r="B648" s="23"/>
    </row>
    <row r="649">
      <c r="A649" s="23"/>
      <c r="B649" s="23"/>
    </row>
    <row r="650">
      <c r="A650" s="23"/>
      <c r="B650" s="23"/>
    </row>
    <row r="651">
      <c r="A651" s="23"/>
      <c r="B651" s="23"/>
    </row>
    <row r="652">
      <c r="A652" s="23"/>
      <c r="B652" s="23"/>
    </row>
    <row r="653">
      <c r="A653" s="23"/>
      <c r="B653" s="23"/>
    </row>
    <row r="654">
      <c r="A654" s="23"/>
      <c r="B654" s="23"/>
    </row>
    <row r="655">
      <c r="A655" s="23"/>
      <c r="B655" s="23"/>
    </row>
    <row r="656">
      <c r="A656" s="23"/>
      <c r="B656" s="23"/>
    </row>
    <row r="657">
      <c r="A657" s="23"/>
      <c r="B657" s="23"/>
    </row>
    <row r="658">
      <c r="A658" s="23"/>
      <c r="B658" s="23"/>
    </row>
    <row r="659">
      <c r="A659" s="23"/>
      <c r="B659" s="23"/>
    </row>
    <row r="660">
      <c r="A660" s="23"/>
      <c r="B660" s="23"/>
    </row>
    <row r="661">
      <c r="A661" s="23"/>
      <c r="B661" s="23"/>
    </row>
    <row r="662">
      <c r="A662" s="23"/>
      <c r="B662" s="23"/>
    </row>
    <row r="663">
      <c r="A663" s="23"/>
      <c r="B663" s="23"/>
    </row>
    <row r="664">
      <c r="A664" s="23"/>
      <c r="B664" s="23"/>
    </row>
    <row r="665">
      <c r="A665" s="23"/>
      <c r="B665" s="23"/>
    </row>
    <row r="666">
      <c r="A666" s="23"/>
      <c r="B666" s="23"/>
    </row>
    <row r="667">
      <c r="A667" s="23"/>
      <c r="B667" s="23"/>
    </row>
    <row r="668">
      <c r="A668" s="23"/>
      <c r="B668" s="23"/>
    </row>
    <row r="669">
      <c r="A669" s="23"/>
      <c r="B669" s="23"/>
    </row>
    <row r="670">
      <c r="A670" s="23"/>
      <c r="B670" s="23"/>
    </row>
    <row r="671">
      <c r="A671" s="23"/>
      <c r="B671" s="23"/>
    </row>
    <row r="672">
      <c r="A672" s="23"/>
      <c r="B672" s="23"/>
    </row>
    <row r="673">
      <c r="A673" s="23"/>
      <c r="B673" s="23"/>
    </row>
    <row r="674">
      <c r="A674" s="23"/>
      <c r="B674" s="23"/>
    </row>
    <row r="675">
      <c r="A675" s="23"/>
      <c r="B675" s="23"/>
    </row>
    <row r="676">
      <c r="A676" s="23"/>
      <c r="B676" s="23"/>
    </row>
    <row r="677">
      <c r="A677" s="23"/>
      <c r="B677" s="23"/>
    </row>
    <row r="678">
      <c r="A678" s="23"/>
      <c r="B678" s="23"/>
    </row>
    <row r="679">
      <c r="A679" s="23"/>
      <c r="B679" s="23"/>
    </row>
    <row r="680">
      <c r="A680" s="23"/>
      <c r="B680" s="23"/>
    </row>
    <row r="681">
      <c r="A681" s="23"/>
      <c r="B681" s="23"/>
    </row>
    <row r="682">
      <c r="A682" s="23"/>
      <c r="B682" s="23"/>
    </row>
    <row r="683">
      <c r="A683" s="23"/>
      <c r="B683" s="23"/>
    </row>
    <row r="684">
      <c r="A684" s="23"/>
      <c r="B684" s="23"/>
    </row>
    <row r="685">
      <c r="A685" s="23"/>
      <c r="B685" s="23"/>
    </row>
    <row r="686">
      <c r="A686" s="23"/>
      <c r="B686" s="23"/>
    </row>
    <row r="687">
      <c r="A687" s="23"/>
      <c r="B687" s="23"/>
    </row>
    <row r="688">
      <c r="A688" s="23"/>
      <c r="B688" s="23"/>
    </row>
    <row r="689">
      <c r="A689" s="23"/>
      <c r="B689" s="23"/>
    </row>
    <row r="690">
      <c r="A690" s="23"/>
      <c r="B690" s="23"/>
    </row>
    <row r="691">
      <c r="A691" s="23"/>
      <c r="B691" s="23"/>
    </row>
    <row r="692">
      <c r="A692" s="23"/>
      <c r="B692" s="23"/>
    </row>
    <row r="693">
      <c r="A693" s="23"/>
      <c r="B693" s="23"/>
    </row>
    <row r="694">
      <c r="A694" s="23"/>
      <c r="B694" s="23"/>
    </row>
    <row r="695">
      <c r="A695" s="23"/>
      <c r="B695" s="23"/>
    </row>
    <row r="696">
      <c r="A696" s="23"/>
      <c r="B696" s="23"/>
    </row>
    <row r="697">
      <c r="A697" s="23"/>
      <c r="B697" s="23"/>
    </row>
    <row r="698">
      <c r="A698" s="23"/>
      <c r="B698" s="23"/>
    </row>
    <row r="699">
      <c r="A699" s="23"/>
      <c r="B699" s="23"/>
    </row>
    <row r="700">
      <c r="A700" s="23"/>
      <c r="B700" s="23"/>
    </row>
    <row r="701">
      <c r="A701" s="23"/>
      <c r="B701" s="23"/>
    </row>
    <row r="702">
      <c r="A702" s="23"/>
      <c r="B702" s="23"/>
    </row>
    <row r="703">
      <c r="A703" s="23"/>
      <c r="B703" s="23"/>
    </row>
    <row r="704">
      <c r="A704" s="23"/>
      <c r="B704" s="23"/>
    </row>
    <row r="705">
      <c r="A705" s="23"/>
      <c r="B705" s="23"/>
    </row>
    <row r="706">
      <c r="A706" s="23"/>
      <c r="B706" s="23"/>
    </row>
    <row r="707">
      <c r="A707" s="23"/>
      <c r="B707" s="23"/>
    </row>
    <row r="708">
      <c r="A708" s="23"/>
      <c r="B708" s="23"/>
    </row>
    <row r="709">
      <c r="A709" s="23"/>
      <c r="B709" s="23"/>
    </row>
    <row r="710">
      <c r="A710" s="23"/>
      <c r="B710" s="23"/>
    </row>
    <row r="711">
      <c r="A711" s="23"/>
      <c r="B711" s="23"/>
    </row>
    <row r="712">
      <c r="A712" s="23"/>
      <c r="B712" s="23"/>
    </row>
    <row r="713">
      <c r="A713" s="23"/>
      <c r="B713" s="23"/>
    </row>
    <row r="714">
      <c r="A714" s="23"/>
      <c r="B714" s="23"/>
    </row>
    <row r="715">
      <c r="A715" s="23"/>
      <c r="B715" s="23"/>
    </row>
    <row r="716">
      <c r="A716" s="23"/>
      <c r="B716" s="23"/>
    </row>
    <row r="717">
      <c r="A717" s="23"/>
      <c r="B717" s="23"/>
    </row>
    <row r="718">
      <c r="A718" s="23"/>
      <c r="B718" s="23"/>
    </row>
    <row r="719">
      <c r="A719" s="23"/>
      <c r="B719" s="23"/>
    </row>
    <row r="720">
      <c r="A720" s="23"/>
      <c r="B720" s="23"/>
    </row>
    <row r="721">
      <c r="A721" s="23"/>
      <c r="B721" s="23"/>
    </row>
    <row r="722">
      <c r="A722" s="23"/>
      <c r="B722" s="23"/>
    </row>
    <row r="723">
      <c r="A723" s="23"/>
      <c r="B723" s="23"/>
    </row>
    <row r="724">
      <c r="A724" s="23"/>
      <c r="B724" s="23"/>
    </row>
    <row r="725">
      <c r="A725" s="23"/>
      <c r="B725" s="23"/>
    </row>
    <row r="726">
      <c r="A726" s="23"/>
      <c r="B726" s="23"/>
    </row>
    <row r="727">
      <c r="A727" s="23"/>
      <c r="B727" s="23"/>
    </row>
    <row r="728">
      <c r="A728" s="23"/>
      <c r="B728" s="23"/>
    </row>
    <row r="729">
      <c r="A729" s="23"/>
      <c r="B729" s="23"/>
    </row>
    <row r="730">
      <c r="A730" s="23"/>
      <c r="B730" s="23"/>
    </row>
    <row r="731">
      <c r="A731" s="23"/>
      <c r="B731" s="23"/>
    </row>
    <row r="732">
      <c r="A732" s="23"/>
      <c r="B732" s="23"/>
    </row>
    <row r="733">
      <c r="A733" s="23"/>
      <c r="B733" s="23"/>
    </row>
    <row r="734">
      <c r="A734" s="23"/>
      <c r="B734" s="23"/>
    </row>
    <row r="735">
      <c r="A735" s="23"/>
      <c r="B735" s="23"/>
    </row>
    <row r="736">
      <c r="A736" s="23"/>
      <c r="B736" s="23"/>
    </row>
    <row r="737">
      <c r="A737" s="23"/>
      <c r="B737" s="23"/>
    </row>
    <row r="738">
      <c r="A738" s="23"/>
      <c r="B738" s="23"/>
    </row>
    <row r="739">
      <c r="A739" s="23"/>
      <c r="B739" s="23"/>
    </row>
    <row r="740">
      <c r="A740" s="23"/>
      <c r="B740" s="23"/>
    </row>
    <row r="741">
      <c r="A741" s="23"/>
      <c r="B741" s="23"/>
    </row>
    <row r="742">
      <c r="A742" s="23"/>
      <c r="B742" s="23"/>
    </row>
    <row r="743">
      <c r="A743" s="23"/>
      <c r="B743" s="23"/>
    </row>
    <row r="744">
      <c r="A744" s="23"/>
      <c r="B744" s="23"/>
    </row>
    <row r="745">
      <c r="A745" s="23"/>
      <c r="B745" s="23"/>
    </row>
    <row r="746">
      <c r="A746" s="23"/>
      <c r="B746" s="23"/>
    </row>
    <row r="747">
      <c r="A747" s="23"/>
      <c r="B747" s="23"/>
    </row>
    <row r="748">
      <c r="A748" s="23"/>
      <c r="B748" s="23"/>
    </row>
    <row r="749">
      <c r="A749" s="23"/>
      <c r="B749" s="23"/>
    </row>
    <row r="750">
      <c r="A750" s="23"/>
      <c r="B750" s="23"/>
    </row>
    <row r="751">
      <c r="A751" s="23"/>
      <c r="B751" s="23"/>
    </row>
    <row r="752">
      <c r="A752" s="23"/>
      <c r="B752" s="23"/>
    </row>
    <row r="753">
      <c r="A753" s="23"/>
      <c r="B753" s="23"/>
    </row>
    <row r="754">
      <c r="A754" s="23"/>
      <c r="B754" s="23"/>
    </row>
    <row r="755">
      <c r="A755" s="23"/>
      <c r="B755" s="23"/>
    </row>
    <row r="756">
      <c r="A756" s="23"/>
      <c r="B756" s="23"/>
    </row>
    <row r="757">
      <c r="A757" s="23"/>
      <c r="B757" s="23"/>
    </row>
    <row r="758">
      <c r="A758" s="23"/>
      <c r="B758" s="23"/>
    </row>
    <row r="759">
      <c r="A759" s="23"/>
      <c r="B759" s="23"/>
    </row>
    <row r="760">
      <c r="A760" s="23"/>
      <c r="B760" s="23"/>
    </row>
    <row r="761">
      <c r="A761" s="23"/>
      <c r="B761" s="23"/>
    </row>
    <row r="762">
      <c r="A762" s="23"/>
      <c r="B762" s="23"/>
    </row>
    <row r="763">
      <c r="A763" s="23"/>
      <c r="B763" s="23"/>
    </row>
    <row r="764">
      <c r="A764" s="23"/>
      <c r="B764" s="23"/>
    </row>
    <row r="765">
      <c r="A765" s="23"/>
      <c r="B765" s="23"/>
    </row>
    <row r="766">
      <c r="A766" s="23"/>
      <c r="B766" s="23"/>
    </row>
    <row r="767">
      <c r="A767" s="23"/>
      <c r="B767" s="23"/>
    </row>
    <row r="768">
      <c r="A768" s="23"/>
      <c r="B768" s="23"/>
    </row>
    <row r="769">
      <c r="A769" s="23"/>
      <c r="B769" s="23"/>
    </row>
    <row r="770">
      <c r="A770" s="23"/>
      <c r="B770" s="23"/>
    </row>
    <row r="771">
      <c r="A771" s="23"/>
      <c r="B771" s="23"/>
    </row>
    <row r="772">
      <c r="A772" s="23"/>
      <c r="B772" s="23"/>
    </row>
    <row r="773">
      <c r="A773" s="23"/>
      <c r="B773" s="23"/>
    </row>
    <row r="774">
      <c r="A774" s="23"/>
      <c r="B774" s="23"/>
    </row>
    <row r="775">
      <c r="A775" s="23"/>
      <c r="B775" s="23"/>
    </row>
    <row r="776">
      <c r="A776" s="23"/>
      <c r="B776" s="23"/>
    </row>
    <row r="777">
      <c r="A777" s="23"/>
      <c r="B777" s="23"/>
    </row>
    <row r="778">
      <c r="A778" s="23"/>
      <c r="B778" s="23"/>
    </row>
    <row r="779">
      <c r="A779" s="23"/>
      <c r="B779" s="23"/>
    </row>
    <row r="780">
      <c r="A780" s="23"/>
      <c r="B780" s="23"/>
    </row>
    <row r="781">
      <c r="A781" s="23"/>
      <c r="B781" s="23"/>
    </row>
    <row r="782">
      <c r="A782" s="23"/>
      <c r="B782" s="23"/>
    </row>
    <row r="783">
      <c r="A783" s="23"/>
      <c r="B783" s="23"/>
    </row>
    <row r="784">
      <c r="A784" s="23"/>
      <c r="B784" s="23"/>
    </row>
    <row r="785">
      <c r="A785" s="23"/>
      <c r="B785" s="23"/>
    </row>
    <row r="786">
      <c r="A786" s="23"/>
      <c r="B786" s="23"/>
    </row>
    <row r="787">
      <c r="A787" s="23"/>
      <c r="B787" s="23"/>
    </row>
    <row r="788">
      <c r="A788" s="23"/>
      <c r="B788" s="23"/>
    </row>
    <row r="789">
      <c r="A789" s="23"/>
      <c r="B789" s="23"/>
    </row>
    <row r="790">
      <c r="A790" s="23"/>
      <c r="B790" s="23"/>
    </row>
    <row r="791">
      <c r="A791" s="23"/>
      <c r="B791" s="23"/>
    </row>
    <row r="792">
      <c r="A792" s="23"/>
      <c r="B792" s="23"/>
    </row>
    <row r="793">
      <c r="A793" s="23"/>
      <c r="B793" s="23"/>
    </row>
    <row r="794">
      <c r="A794" s="23"/>
      <c r="B794" s="23"/>
    </row>
    <row r="795">
      <c r="A795" s="23"/>
      <c r="B795" s="23"/>
    </row>
    <row r="796">
      <c r="A796" s="23"/>
      <c r="B796" s="23"/>
    </row>
    <row r="797">
      <c r="A797" s="23"/>
      <c r="B797" s="23"/>
    </row>
    <row r="798">
      <c r="A798" s="23"/>
      <c r="B798" s="23"/>
    </row>
    <row r="799">
      <c r="A799" s="23"/>
      <c r="B799" s="23"/>
    </row>
    <row r="800">
      <c r="A800" s="23"/>
      <c r="B800" s="23"/>
    </row>
    <row r="801">
      <c r="A801" s="23"/>
      <c r="B801" s="23"/>
    </row>
    <row r="802">
      <c r="A802" s="23"/>
      <c r="B802" s="23"/>
    </row>
    <row r="803">
      <c r="A803" s="23"/>
      <c r="B803" s="23"/>
    </row>
    <row r="804">
      <c r="A804" s="23"/>
      <c r="B804" s="23"/>
    </row>
    <row r="805">
      <c r="A805" s="23"/>
      <c r="B805" s="23"/>
    </row>
    <row r="806">
      <c r="A806" s="23"/>
      <c r="B806" s="23"/>
    </row>
    <row r="807">
      <c r="A807" s="23"/>
      <c r="B807" s="23"/>
    </row>
    <row r="808">
      <c r="A808" s="23"/>
      <c r="B808" s="23"/>
    </row>
    <row r="809">
      <c r="A809" s="23"/>
      <c r="B809" s="23"/>
    </row>
    <row r="810">
      <c r="A810" s="23"/>
      <c r="B810" s="23"/>
    </row>
    <row r="811">
      <c r="A811" s="23"/>
      <c r="B811" s="23"/>
    </row>
    <row r="812">
      <c r="A812" s="23"/>
      <c r="B812" s="23"/>
    </row>
    <row r="813">
      <c r="A813" s="23"/>
      <c r="B813" s="23"/>
    </row>
    <row r="814">
      <c r="A814" s="23"/>
      <c r="B814" s="23"/>
    </row>
    <row r="815">
      <c r="A815" s="23"/>
      <c r="B815" s="23"/>
    </row>
    <row r="816">
      <c r="A816" s="23"/>
      <c r="B816" s="23"/>
    </row>
    <row r="817">
      <c r="A817" s="23"/>
      <c r="B817" s="23"/>
    </row>
    <row r="818">
      <c r="A818" s="23"/>
      <c r="B818" s="23"/>
    </row>
    <row r="819">
      <c r="A819" s="23"/>
      <c r="B819" s="23"/>
    </row>
    <row r="820">
      <c r="A820" s="23"/>
      <c r="B820" s="23"/>
    </row>
    <row r="821">
      <c r="A821" s="23"/>
      <c r="B821" s="23"/>
    </row>
    <row r="822">
      <c r="A822" s="23"/>
      <c r="B822" s="23"/>
    </row>
    <row r="823">
      <c r="A823" s="23"/>
      <c r="B823" s="23"/>
    </row>
    <row r="824">
      <c r="A824" s="23"/>
      <c r="B824" s="23"/>
    </row>
    <row r="825">
      <c r="A825" s="23"/>
      <c r="B825" s="23"/>
    </row>
    <row r="826">
      <c r="A826" s="23"/>
      <c r="B826" s="23"/>
    </row>
    <row r="827">
      <c r="A827" s="23"/>
      <c r="B827" s="23"/>
    </row>
    <row r="828">
      <c r="A828" s="23"/>
      <c r="B828" s="23"/>
    </row>
    <row r="829">
      <c r="A829" s="23"/>
      <c r="B829" s="23"/>
    </row>
    <row r="830">
      <c r="A830" s="23"/>
      <c r="B830" s="23"/>
    </row>
    <row r="831">
      <c r="A831" s="23"/>
      <c r="B831" s="23"/>
    </row>
    <row r="832">
      <c r="A832" s="23"/>
      <c r="B832" s="23"/>
    </row>
    <row r="833">
      <c r="A833" s="23"/>
      <c r="B833" s="23"/>
    </row>
    <row r="834">
      <c r="A834" s="23"/>
      <c r="B834" s="23"/>
    </row>
    <row r="835">
      <c r="A835" s="23"/>
      <c r="B835" s="23"/>
    </row>
    <row r="836">
      <c r="A836" s="23"/>
      <c r="B836" s="23"/>
    </row>
    <row r="837">
      <c r="A837" s="23"/>
      <c r="B837" s="23"/>
    </row>
    <row r="838">
      <c r="A838" s="23"/>
      <c r="B838" s="23"/>
    </row>
    <row r="839">
      <c r="A839" s="23"/>
      <c r="B839" s="23"/>
    </row>
    <row r="840">
      <c r="A840" s="23"/>
      <c r="B840" s="23"/>
    </row>
    <row r="841">
      <c r="A841" s="23"/>
      <c r="B841" s="23"/>
    </row>
    <row r="842">
      <c r="A842" s="23"/>
      <c r="B842" s="23"/>
    </row>
    <row r="843">
      <c r="A843" s="23"/>
      <c r="B843" s="23"/>
    </row>
    <row r="844">
      <c r="A844" s="23"/>
      <c r="B844" s="23"/>
    </row>
    <row r="845">
      <c r="A845" s="23"/>
      <c r="B845" s="23"/>
    </row>
    <row r="846">
      <c r="A846" s="23"/>
      <c r="B846" s="23"/>
    </row>
    <row r="847">
      <c r="A847" s="23"/>
      <c r="B847" s="23"/>
    </row>
    <row r="848">
      <c r="A848" s="23"/>
      <c r="B848" s="23"/>
    </row>
    <row r="849">
      <c r="A849" s="23"/>
      <c r="B849" s="23"/>
    </row>
    <row r="850">
      <c r="A850" s="23"/>
      <c r="B850" s="23"/>
    </row>
    <row r="851">
      <c r="A851" s="23"/>
      <c r="B851" s="23"/>
    </row>
    <row r="852">
      <c r="A852" s="23"/>
      <c r="B852" s="23"/>
    </row>
    <row r="853">
      <c r="A853" s="23"/>
      <c r="B853" s="23"/>
    </row>
    <row r="854">
      <c r="A854" s="23"/>
      <c r="B854" s="23"/>
    </row>
    <row r="855">
      <c r="A855" s="23"/>
      <c r="B855" s="23"/>
    </row>
    <row r="856">
      <c r="A856" s="23"/>
      <c r="B856" s="23"/>
    </row>
    <row r="857">
      <c r="A857" s="23"/>
      <c r="B857" s="23"/>
    </row>
    <row r="858">
      <c r="A858" s="23"/>
      <c r="B858" s="23"/>
    </row>
    <row r="859">
      <c r="A859" s="23"/>
      <c r="B859" s="23"/>
    </row>
    <row r="860">
      <c r="A860" s="23"/>
      <c r="B860" s="23"/>
    </row>
    <row r="861">
      <c r="A861" s="23"/>
      <c r="B861" s="23"/>
    </row>
    <row r="862">
      <c r="A862" s="23"/>
      <c r="B862" s="23"/>
    </row>
    <row r="863">
      <c r="A863" s="23"/>
      <c r="B863" s="23"/>
    </row>
    <row r="864">
      <c r="A864" s="23"/>
      <c r="B864" s="23"/>
    </row>
    <row r="865">
      <c r="A865" s="23"/>
      <c r="B865" s="23"/>
    </row>
    <row r="866">
      <c r="A866" s="23"/>
      <c r="B866" s="23"/>
    </row>
    <row r="867">
      <c r="A867" s="23"/>
      <c r="B867" s="23"/>
    </row>
    <row r="868">
      <c r="A868" s="23"/>
      <c r="B868" s="23"/>
    </row>
    <row r="869">
      <c r="A869" s="23"/>
      <c r="B869" s="23"/>
    </row>
    <row r="870">
      <c r="A870" s="23"/>
      <c r="B870" s="23"/>
    </row>
    <row r="871">
      <c r="A871" s="23"/>
      <c r="B871" s="23"/>
    </row>
    <row r="872">
      <c r="A872" s="23"/>
      <c r="B872" s="23"/>
    </row>
    <row r="873">
      <c r="A873" s="23"/>
      <c r="B873" s="23"/>
    </row>
    <row r="874">
      <c r="A874" s="23"/>
      <c r="B874" s="23"/>
    </row>
    <row r="875">
      <c r="A875" s="23"/>
      <c r="B875" s="23"/>
    </row>
    <row r="876">
      <c r="A876" s="23"/>
      <c r="B876" s="23"/>
    </row>
    <row r="877">
      <c r="A877" s="23"/>
      <c r="B877" s="23"/>
    </row>
    <row r="878">
      <c r="A878" s="23"/>
      <c r="B878" s="23"/>
    </row>
    <row r="879">
      <c r="A879" s="23"/>
      <c r="B879" s="23"/>
    </row>
    <row r="880">
      <c r="A880" s="23"/>
      <c r="B880" s="23"/>
    </row>
    <row r="881">
      <c r="A881" s="23"/>
      <c r="B881" s="23"/>
    </row>
    <row r="882">
      <c r="A882" s="23"/>
      <c r="B882" s="23"/>
    </row>
    <row r="883">
      <c r="A883" s="23"/>
      <c r="B883" s="23"/>
    </row>
    <row r="884">
      <c r="A884" s="23"/>
      <c r="B884" s="23"/>
    </row>
    <row r="885">
      <c r="A885" s="23"/>
      <c r="B885" s="23"/>
    </row>
    <row r="886">
      <c r="A886" s="23"/>
      <c r="B886" s="23"/>
    </row>
    <row r="887">
      <c r="A887" s="23"/>
      <c r="B887" s="23"/>
    </row>
    <row r="888">
      <c r="A888" s="23"/>
      <c r="B888" s="23"/>
    </row>
    <row r="889">
      <c r="A889" s="23"/>
      <c r="B889" s="23"/>
    </row>
    <row r="890">
      <c r="A890" s="23"/>
      <c r="B890" s="23"/>
    </row>
    <row r="891">
      <c r="A891" s="23"/>
      <c r="B891" s="23"/>
    </row>
    <row r="892">
      <c r="A892" s="23"/>
      <c r="B892" s="23"/>
    </row>
    <row r="893">
      <c r="A893" s="23"/>
      <c r="B893" s="23"/>
    </row>
    <row r="894">
      <c r="A894" s="23"/>
      <c r="B894" s="23"/>
    </row>
    <row r="895">
      <c r="A895" s="23"/>
      <c r="B895" s="23"/>
    </row>
    <row r="896">
      <c r="A896" s="23"/>
      <c r="B896" s="23"/>
    </row>
    <row r="897">
      <c r="A897" s="23"/>
      <c r="B897" s="23"/>
    </row>
    <row r="898">
      <c r="A898" s="23"/>
      <c r="B898" s="23"/>
    </row>
    <row r="899">
      <c r="A899" s="23"/>
      <c r="B899" s="23"/>
    </row>
    <row r="900">
      <c r="A900" s="23"/>
      <c r="B900" s="23"/>
    </row>
    <row r="901">
      <c r="A901" s="23"/>
      <c r="B901" s="23"/>
    </row>
    <row r="902">
      <c r="A902" s="23"/>
      <c r="B902" s="23"/>
    </row>
    <row r="903">
      <c r="A903" s="23"/>
      <c r="B903" s="23"/>
    </row>
    <row r="904">
      <c r="A904" s="23"/>
      <c r="B904" s="23"/>
    </row>
    <row r="905">
      <c r="A905" s="23"/>
      <c r="B905" s="23"/>
    </row>
    <row r="906">
      <c r="A906" s="23"/>
      <c r="B906" s="23"/>
    </row>
    <row r="907">
      <c r="A907" s="23"/>
      <c r="B907" s="23"/>
    </row>
    <row r="908">
      <c r="A908" s="23"/>
      <c r="B908" s="23"/>
    </row>
    <row r="909">
      <c r="A909" s="23"/>
      <c r="B909" s="23"/>
    </row>
    <row r="910">
      <c r="A910" s="23"/>
      <c r="B910" s="23"/>
    </row>
    <row r="911">
      <c r="A911" s="23"/>
      <c r="B911" s="23"/>
    </row>
    <row r="912">
      <c r="A912" s="23"/>
      <c r="B912" s="23"/>
    </row>
    <row r="913">
      <c r="A913" s="23"/>
      <c r="B913" s="23"/>
    </row>
    <row r="914">
      <c r="A914" s="23"/>
      <c r="B914" s="23"/>
    </row>
    <row r="915">
      <c r="A915" s="23"/>
      <c r="B915" s="23"/>
    </row>
    <row r="916">
      <c r="A916" s="23"/>
      <c r="B916" s="23"/>
    </row>
    <row r="917">
      <c r="A917" s="23"/>
      <c r="B917" s="23"/>
    </row>
    <row r="918">
      <c r="A918" s="23"/>
      <c r="B918" s="23"/>
    </row>
    <row r="919">
      <c r="A919" s="23"/>
      <c r="B919" s="23"/>
    </row>
    <row r="920">
      <c r="A920" s="23"/>
      <c r="B920" s="23"/>
    </row>
    <row r="921">
      <c r="A921" s="23"/>
      <c r="B921" s="23"/>
    </row>
    <row r="922">
      <c r="A922" s="23"/>
      <c r="B922" s="23"/>
    </row>
    <row r="923">
      <c r="A923" s="23"/>
      <c r="B923" s="23"/>
    </row>
    <row r="924">
      <c r="A924" s="23"/>
      <c r="B924" s="23"/>
    </row>
    <row r="925">
      <c r="A925" s="23"/>
      <c r="B925" s="23"/>
    </row>
    <row r="926">
      <c r="A926" s="23"/>
      <c r="B926" s="23"/>
    </row>
    <row r="927">
      <c r="A927" s="23"/>
      <c r="B927" s="23"/>
    </row>
    <row r="928">
      <c r="A928" s="23"/>
      <c r="B928" s="23"/>
    </row>
    <row r="929">
      <c r="A929" s="23"/>
      <c r="B929" s="23"/>
    </row>
    <row r="930">
      <c r="A930" s="23"/>
      <c r="B930" s="23"/>
    </row>
    <row r="931">
      <c r="A931" s="23"/>
      <c r="B931" s="23"/>
    </row>
    <row r="932">
      <c r="A932" s="23"/>
      <c r="B932" s="23"/>
    </row>
    <row r="933">
      <c r="A933" s="23"/>
      <c r="B933" s="23"/>
    </row>
    <row r="934">
      <c r="A934" s="23"/>
      <c r="B934" s="23"/>
    </row>
    <row r="935">
      <c r="A935" s="23"/>
      <c r="B935" s="23"/>
    </row>
    <row r="936">
      <c r="A936" s="23"/>
      <c r="B936" s="23"/>
    </row>
    <row r="937">
      <c r="A937" s="23"/>
      <c r="B937" s="23"/>
    </row>
    <row r="938">
      <c r="A938" s="23"/>
      <c r="B938" s="23"/>
    </row>
    <row r="939">
      <c r="A939" s="23"/>
      <c r="B939" s="23"/>
    </row>
    <row r="940">
      <c r="A940" s="23"/>
      <c r="B940" s="23"/>
    </row>
    <row r="941">
      <c r="A941" s="23"/>
      <c r="B941" s="23"/>
    </row>
    <row r="942">
      <c r="A942" s="23"/>
      <c r="B942" s="23"/>
    </row>
    <row r="943">
      <c r="A943" s="23"/>
      <c r="B943" s="23"/>
    </row>
    <row r="944">
      <c r="A944" s="23"/>
      <c r="B944" s="23"/>
    </row>
    <row r="945">
      <c r="A945" s="23"/>
      <c r="B945" s="23"/>
    </row>
    <row r="946">
      <c r="A946" s="23"/>
      <c r="B946" s="23"/>
    </row>
    <row r="947">
      <c r="A947" s="23"/>
      <c r="B947" s="23"/>
    </row>
    <row r="948">
      <c r="A948" s="23"/>
      <c r="B948" s="23"/>
    </row>
    <row r="949">
      <c r="A949" s="23"/>
      <c r="B949" s="23"/>
    </row>
    <row r="950">
      <c r="A950" s="23"/>
      <c r="B950" s="23"/>
    </row>
    <row r="951">
      <c r="A951" s="23"/>
      <c r="B951" s="23"/>
    </row>
    <row r="952">
      <c r="A952" s="23"/>
      <c r="B952" s="23"/>
    </row>
    <row r="953">
      <c r="A953" s="23"/>
      <c r="B953" s="23"/>
    </row>
    <row r="954">
      <c r="A954" s="23"/>
      <c r="B954" s="23"/>
    </row>
    <row r="955">
      <c r="A955" s="23"/>
      <c r="B955" s="23"/>
    </row>
    <row r="956">
      <c r="A956" s="23"/>
      <c r="B956" s="23"/>
    </row>
    <row r="957">
      <c r="A957" s="23"/>
      <c r="B957" s="23"/>
    </row>
    <row r="958">
      <c r="A958" s="23"/>
      <c r="B958" s="23"/>
    </row>
    <row r="959">
      <c r="A959" s="23"/>
      <c r="B959" s="23"/>
    </row>
    <row r="960">
      <c r="A960" s="23"/>
      <c r="B960" s="23"/>
    </row>
    <row r="961">
      <c r="A961" s="23"/>
      <c r="B961" s="23"/>
    </row>
    <row r="962">
      <c r="A962" s="23"/>
      <c r="B962" s="23"/>
    </row>
    <row r="963">
      <c r="A963" s="23"/>
      <c r="B963" s="23"/>
    </row>
    <row r="964">
      <c r="A964" s="23"/>
      <c r="B964" s="23"/>
    </row>
    <row r="965">
      <c r="A965" s="23"/>
      <c r="B965" s="23"/>
    </row>
    <row r="966">
      <c r="A966" s="23"/>
      <c r="B966" s="23"/>
    </row>
    <row r="967">
      <c r="A967" s="23"/>
      <c r="B967" s="23"/>
    </row>
    <row r="968">
      <c r="A968" s="23"/>
      <c r="B968" s="23"/>
    </row>
    <row r="969">
      <c r="A969" s="23"/>
      <c r="B969" s="23"/>
    </row>
    <row r="970">
      <c r="A970" s="23"/>
      <c r="B970" s="23"/>
    </row>
    <row r="971">
      <c r="A971" s="23"/>
      <c r="B971" s="23"/>
    </row>
    <row r="972">
      <c r="A972" s="23"/>
      <c r="B972" s="23"/>
    </row>
    <row r="973">
      <c r="A973" s="23"/>
      <c r="B973" s="23"/>
    </row>
    <row r="974">
      <c r="A974" s="23"/>
      <c r="B974" s="23"/>
    </row>
    <row r="975">
      <c r="A975" s="23"/>
      <c r="B975" s="23"/>
    </row>
    <row r="976">
      <c r="A976" s="23"/>
      <c r="B976" s="23"/>
    </row>
    <row r="977">
      <c r="A977" s="23"/>
      <c r="B977" s="23"/>
    </row>
    <row r="978">
      <c r="A978" s="23"/>
      <c r="B978" s="23"/>
    </row>
    <row r="979">
      <c r="A979" s="23"/>
      <c r="B979" s="23"/>
    </row>
    <row r="980">
      <c r="A980" s="23"/>
      <c r="B980" s="23"/>
    </row>
    <row r="981">
      <c r="A981" s="23"/>
      <c r="B981" s="23"/>
    </row>
    <row r="982">
      <c r="A982" s="23"/>
      <c r="B982" s="23"/>
    </row>
    <row r="983">
      <c r="A983" s="23"/>
      <c r="B983" s="23"/>
    </row>
    <row r="984">
      <c r="A984" s="23"/>
      <c r="B984" s="23"/>
    </row>
    <row r="985">
      <c r="A985" s="23"/>
      <c r="B985" s="23"/>
    </row>
    <row r="986">
      <c r="A986" s="23"/>
      <c r="B986" s="23"/>
    </row>
    <row r="987">
      <c r="A987" s="23"/>
      <c r="B987" s="23"/>
    </row>
    <row r="988">
      <c r="A988" s="23"/>
      <c r="B988" s="23"/>
    </row>
    <row r="989">
      <c r="A989" s="23"/>
      <c r="B989" s="23"/>
    </row>
    <row r="990">
      <c r="A990" s="23"/>
      <c r="B990" s="23"/>
    </row>
    <row r="991">
      <c r="A991" s="23"/>
      <c r="B991" s="23"/>
    </row>
    <row r="992">
      <c r="A992" s="23"/>
      <c r="B992" s="23"/>
    </row>
    <row r="993">
      <c r="A993" s="23"/>
      <c r="B993" s="23"/>
    </row>
    <row r="994">
      <c r="A994" s="23"/>
      <c r="B994" s="23"/>
    </row>
    <row r="995">
      <c r="A995" s="23"/>
      <c r="B995" s="23"/>
    </row>
    <row r="996">
      <c r="A996" s="23"/>
      <c r="B996" s="23"/>
    </row>
    <row r="997">
      <c r="A997" s="23"/>
      <c r="B997" s="23"/>
    </row>
    <row r="998">
      <c r="A998" s="23"/>
      <c r="B998" s="23"/>
    </row>
    <row r="999">
      <c r="A999" s="23"/>
      <c r="B999" s="23"/>
    </row>
    <row r="1000">
      <c r="A1000" s="23"/>
      <c r="B1000" s="2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0.0"/>
    <col customWidth="1" min="3" max="3" width="91.86"/>
    <col customWidth="1" min="4" max="4" width="40.0"/>
    <col customWidth="1" min="5" max="5" width="39.86"/>
    <col customWidth="1" min="6" max="6" width="31.14"/>
    <col customWidth="1" min="7" max="7" width="10.71"/>
    <col customWidth="1" min="8" max="8" width="105.57"/>
  </cols>
  <sheetData>
    <row r="1">
      <c r="A1" s="23"/>
      <c r="B1" s="69" t="s">
        <v>2460</v>
      </c>
      <c r="C1" s="69" t="s">
        <v>2461</v>
      </c>
      <c r="D1" s="69" t="s">
        <v>2462</v>
      </c>
      <c r="E1" s="69" t="s">
        <v>2463</v>
      </c>
      <c r="F1" s="69" t="s">
        <v>2464</v>
      </c>
      <c r="G1" s="69" t="s">
        <v>2465</v>
      </c>
      <c r="H1" s="23"/>
      <c r="I1" s="23"/>
      <c r="J1" s="23"/>
      <c r="K1" s="23"/>
      <c r="L1" s="23"/>
      <c r="M1" s="23"/>
      <c r="N1" s="23"/>
      <c r="O1" s="23"/>
      <c r="P1" s="23"/>
      <c r="Q1" s="23"/>
      <c r="R1" s="23"/>
      <c r="S1" s="23"/>
      <c r="T1" s="23"/>
      <c r="U1" s="23"/>
      <c r="V1" s="23"/>
      <c r="W1" s="23"/>
      <c r="X1" s="23"/>
      <c r="Y1" s="23"/>
      <c r="Z1" s="23"/>
      <c r="AA1" s="23"/>
      <c r="AB1" s="23"/>
    </row>
    <row r="2">
      <c r="A2" s="23"/>
      <c r="B2" s="69" t="s">
        <v>2466</v>
      </c>
      <c r="C2" s="33">
        <v>929.0</v>
      </c>
      <c r="D2" s="33">
        <v>663.0</v>
      </c>
      <c r="E2" s="33" t="s">
        <v>2467</v>
      </c>
      <c r="F2" s="33" t="s">
        <v>2467</v>
      </c>
      <c r="G2" s="33">
        <v>8.0</v>
      </c>
      <c r="H2" s="23"/>
      <c r="I2" s="23"/>
      <c r="J2" s="23"/>
      <c r="K2" s="23"/>
      <c r="L2" s="23"/>
      <c r="M2" s="23"/>
      <c r="N2" s="23"/>
      <c r="O2" s="23"/>
      <c r="P2" s="23"/>
      <c r="Q2" s="23"/>
      <c r="R2" s="23"/>
      <c r="S2" s="23"/>
      <c r="T2" s="23"/>
      <c r="U2" s="23"/>
      <c r="V2" s="23"/>
      <c r="W2" s="23"/>
      <c r="X2" s="23"/>
      <c r="Y2" s="23"/>
      <c r="Z2" s="23"/>
      <c r="AA2" s="23"/>
      <c r="AB2" s="23"/>
    </row>
    <row r="3">
      <c r="A3" s="23"/>
      <c r="B3" s="69" t="s">
        <v>0</v>
      </c>
      <c r="C3" s="33">
        <v>337.0</v>
      </c>
      <c r="D3" s="33">
        <v>333.0</v>
      </c>
      <c r="E3" s="33">
        <v>3.0</v>
      </c>
      <c r="F3" s="33">
        <v>78.0</v>
      </c>
      <c r="G3" s="33">
        <v>2.0</v>
      </c>
      <c r="H3" s="23"/>
      <c r="I3" s="23"/>
      <c r="J3" s="23"/>
      <c r="K3" s="23"/>
      <c r="L3" s="23"/>
      <c r="M3" s="23"/>
      <c r="N3" s="23"/>
      <c r="O3" s="23"/>
      <c r="P3" s="23"/>
      <c r="Q3" s="23"/>
      <c r="R3" s="23"/>
      <c r="S3" s="23"/>
      <c r="T3" s="23"/>
      <c r="U3" s="23"/>
      <c r="V3" s="23"/>
      <c r="W3" s="23"/>
      <c r="X3" s="23"/>
      <c r="Y3" s="23"/>
      <c r="Z3" s="23"/>
      <c r="AA3" s="23"/>
      <c r="AB3" s="23"/>
    </row>
    <row r="4">
      <c r="A4" s="23"/>
      <c r="B4" s="69" t="s">
        <v>339</v>
      </c>
      <c r="C4" s="33">
        <v>547210.0</v>
      </c>
      <c r="D4" s="33">
        <v>499562.0</v>
      </c>
      <c r="E4" s="33">
        <v>22.0</v>
      </c>
      <c r="F4" s="33">
        <v>587.0</v>
      </c>
      <c r="G4" s="33">
        <v>7.0</v>
      </c>
      <c r="H4" s="23"/>
      <c r="I4" s="23"/>
      <c r="J4" s="23"/>
      <c r="K4" s="23"/>
      <c r="L4" s="23"/>
      <c r="M4" s="23"/>
      <c r="N4" s="23"/>
      <c r="O4" s="23"/>
      <c r="P4" s="23"/>
      <c r="Q4" s="23"/>
      <c r="R4" s="23"/>
      <c r="S4" s="23"/>
      <c r="T4" s="23"/>
      <c r="U4" s="23"/>
      <c r="V4" s="23"/>
      <c r="W4" s="23"/>
      <c r="X4" s="23"/>
      <c r="Y4" s="23"/>
      <c r="Z4" s="23"/>
      <c r="AA4" s="23"/>
      <c r="AB4" s="23"/>
    </row>
    <row r="5">
      <c r="A5" s="23"/>
      <c r="B5" s="69" t="s">
        <v>655</v>
      </c>
      <c r="C5" s="33">
        <v>156.0</v>
      </c>
      <c r="D5" s="33">
        <v>153.0</v>
      </c>
      <c r="E5" s="33">
        <v>7.0</v>
      </c>
      <c r="F5" s="33">
        <v>68.0</v>
      </c>
      <c r="G5" s="33">
        <v>2.0</v>
      </c>
      <c r="H5" s="23"/>
      <c r="I5" s="23"/>
      <c r="J5" s="23"/>
      <c r="K5" s="23"/>
      <c r="L5" s="23"/>
      <c r="M5" s="23"/>
      <c r="N5" s="23"/>
      <c r="O5" s="23"/>
      <c r="P5" s="23"/>
      <c r="Q5" s="23"/>
      <c r="R5" s="23"/>
      <c r="S5" s="23"/>
      <c r="T5" s="23"/>
      <c r="U5" s="23"/>
      <c r="V5" s="23"/>
      <c r="W5" s="23"/>
      <c r="X5" s="23"/>
      <c r="Y5" s="23"/>
      <c r="Z5" s="23"/>
      <c r="AA5" s="23"/>
      <c r="AB5" s="23"/>
    </row>
    <row r="6">
      <c r="A6" s="23"/>
      <c r="B6" s="69" t="s">
        <v>2468</v>
      </c>
      <c r="C6" s="33">
        <v>48.0</v>
      </c>
      <c r="D6" s="33">
        <v>42.0</v>
      </c>
      <c r="E6" s="33">
        <v>4.0</v>
      </c>
      <c r="F6" s="33">
        <v>48.0</v>
      </c>
      <c r="G6" s="33">
        <v>2.0</v>
      </c>
      <c r="H6" s="33" t="s">
        <v>2469</v>
      </c>
      <c r="I6" s="23"/>
      <c r="J6" s="23"/>
      <c r="K6" s="23"/>
      <c r="L6" s="23"/>
      <c r="M6" s="23"/>
      <c r="N6" s="23"/>
      <c r="O6" s="23"/>
      <c r="P6" s="23"/>
      <c r="Q6" s="23"/>
      <c r="R6" s="23"/>
      <c r="S6" s="23"/>
      <c r="T6" s="23"/>
      <c r="U6" s="23"/>
      <c r="V6" s="23"/>
      <c r="W6" s="23"/>
      <c r="X6" s="23"/>
      <c r="Y6" s="23"/>
      <c r="Z6" s="23"/>
      <c r="AA6" s="23"/>
      <c r="AB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c r="A9" s="23"/>
      <c r="B9" s="69" t="s">
        <v>2470</v>
      </c>
      <c r="C9" s="69"/>
      <c r="D9" s="69" t="s">
        <v>2471</v>
      </c>
      <c r="E9" s="23"/>
      <c r="F9" s="23"/>
      <c r="G9" s="23"/>
      <c r="H9" s="23"/>
      <c r="I9" s="23"/>
      <c r="J9" s="23"/>
      <c r="K9" s="23"/>
      <c r="L9" s="23"/>
      <c r="M9" s="23"/>
      <c r="N9" s="23"/>
      <c r="O9" s="23"/>
      <c r="P9" s="23"/>
      <c r="Q9" s="23"/>
      <c r="R9" s="23"/>
      <c r="S9" s="23"/>
      <c r="T9" s="23"/>
      <c r="U9" s="23"/>
      <c r="V9" s="23"/>
      <c r="W9" s="23"/>
      <c r="X9" s="23"/>
      <c r="Y9" s="23"/>
      <c r="Z9" s="23"/>
      <c r="AA9" s="23"/>
      <c r="AB9" s="23"/>
    </row>
    <row r="10">
      <c r="A10" s="23"/>
      <c r="D10" s="33" t="s">
        <v>2472</v>
      </c>
      <c r="E10" s="33" t="s">
        <v>2473</v>
      </c>
      <c r="F10" s="23"/>
      <c r="G10" s="23"/>
      <c r="H10" s="23"/>
      <c r="I10" s="23"/>
      <c r="J10" s="23"/>
      <c r="K10" s="23"/>
      <c r="L10" s="23"/>
      <c r="M10" s="23"/>
      <c r="N10" s="23"/>
      <c r="O10" s="23"/>
      <c r="P10" s="23"/>
      <c r="Q10" s="23"/>
      <c r="R10" s="23"/>
      <c r="S10" s="23"/>
      <c r="T10" s="23"/>
      <c r="U10" s="23"/>
      <c r="V10" s="23"/>
      <c r="W10" s="23"/>
      <c r="X10" s="23"/>
      <c r="Y10" s="23"/>
      <c r="Z10" s="23"/>
      <c r="AA10" s="23"/>
      <c r="AB10" s="23"/>
    </row>
    <row r="11">
      <c r="A11" s="23"/>
      <c r="C11" s="69" t="s">
        <v>2474</v>
      </c>
      <c r="D11" s="86" t="s">
        <v>2475</v>
      </c>
      <c r="E11" s="86" t="s">
        <v>2476</v>
      </c>
      <c r="F11" s="69"/>
      <c r="G11" s="23"/>
      <c r="H11" s="23"/>
      <c r="I11" s="23"/>
      <c r="J11" s="23"/>
      <c r="K11" s="23"/>
      <c r="L11" s="23"/>
      <c r="M11" s="23"/>
      <c r="N11" s="23"/>
      <c r="O11" s="23"/>
      <c r="P11" s="23"/>
      <c r="Q11" s="23"/>
      <c r="R11" s="23"/>
      <c r="S11" s="23"/>
      <c r="T11" s="23"/>
      <c r="U11" s="23"/>
      <c r="V11" s="23"/>
      <c r="W11" s="23"/>
      <c r="X11" s="23"/>
      <c r="Y11" s="23"/>
      <c r="Z11" s="23"/>
      <c r="AA11" s="23"/>
      <c r="AB11" s="23"/>
    </row>
    <row r="12">
      <c r="A12" s="23"/>
      <c r="B12" s="69" t="s">
        <v>2477</v>
      </c>
      <c r="C12" s="84" t="s">
        <v>2478</v>
      </c>
      <c r="D12" s="23"/>
      <c r="E12" s="23"/>
      <c r="F12" s="23"/>
      <c r="G12" s="23"/>
      <c r="H12" s="23"/>
      <c r="I12" s="23"/>
      <c r="J12" s="23"/>
      <c r="K12" s="23"/>
      <c r="L12" s="23"/>
      <c r="M12" s="23"/>
      <c r="N12" s="23"/>
      <c r="O12" s="23"/>
      <c r="P12" s="23"/>
      <c r="Q12" s="23"/>
      <c r="R12" s="23"/>
      <c r="S12" s="23"/>
      <c r="T12" s="23"/>
      <c r="U12" s="23"/>
      <c r="V12" s="23"/>
      <c r="W12" s="23"/>
      <c r="X12" s="23"/>
      <c r="Y12" s="23"/>
      <c r="Z12" s="23"/>
      <c r="AA12" s="23"/>
      <c r="AB12" s="23"/>
    </row>
    <row r="13">
      <c r="A13" s="23"/>
      <c r="B13" s="23"/>
      <c r="C13" s="84" t="s">
        <v>2479</v>
      </c>
      <c r="D13" s="23"/>
      <c r="E13" s="23"/>
      <c r="F13" s="23"/>
      <c r="G13" s="23"/>
      <c r="H13" s="23"/>
      <c r="I13" s="23"/>
      <c r="J13" s="23"/>
      <c r="K13" s="23"/>
      <c r="L13" s="23"/>
      <c r="M13" s="23"/>
      <c r="N13" s="23"/>
      <c r="O13" s="23"/>
      <c r="P13" s="23"/>
      <c r="Q13" s="23"/>
      <c r="R13" s="23"/>
      <c r="S13" s="23"/>
      <c r="T13" s="23"/>
      <c r="U13" s="23"/>
      <c r="V13" s="23"/>
      <c r="W13" s="23"/>
      <c r="X13" s="23"/>
      <c r="Y13" s="23"/>
      <c r="Z13" s="23"/>
      <c r="AA13" s="23"/>
      <c r="AB13" s="23"/>
    </row>
    <row r="14">
      <c r="A14" s="23"/>
      <c r="B14" s="23"/>
      <c r="C14" s="84" t="s">
        <v>2480</v>
      </c>
      <c r="D14" s="23"/>
      <c r="E14" s="23"/>
      <c r="F14" s="23"/>
      <c r="G14" s="23"/>
      <c r="H14" s="23"/>
      <c r="I14" s="23"/>
      <c r="J14" s="23"/>
      <c r="K14" s="23"/>
      <c r="L14" s="23"/>
      <c r="M14" s="23"/>
      <c r="N14" s="23"/>
      <c r="O14" s="23"/>
      <c r="P14" s="23"/>
      <c r="Q14" s="23"/>
      <c r="R14" s="23"/>
      <c r="S14" s="23"/>
      <c r="T14" s="23"/>
      <c r="U14" s="23"/>
      <c r="V14" s="23"/>
      <c r="W14" s="23"/>
      <c r="X14" s="23"/>
      <c r="Y14" s="23"/>
      <c r="Z14" s="23"/>
      <c r="AA14" s="23"/>
      <c r="AB14" s="23"/>
    </row>
    <row r="15">
      <c r="A15" s="23"/>
      <c r="B15" s="23"/>
      <c r="C15" s="84" t="s">
        <v>2481</v>
      </c>
      <c r="D15" s="23"/>
      <c r="E15" s="23"/>
      <c r="F15" s="23"/>
      <c r="G15" s="23"/>
      <c r="H15" s="23"/>
      <c r="I15" s="23"/>
      <c r="J15" s="23"/>
      <c r="K15" s="23"/>
      <c r="L15" s="23"/>
      <c r="M15" s="23"/>
      <c r="N15" s="23"/>
      <c r="O15" s="23"/>
      <c r="P15" s="23"/>
      <c r="Q15" s="23"/>
      <c r="R15" s="23"/>
      <c r="S15" s="23"/>
      <c r="T15" s="23"/>
      <c r="U15" s="23"/>
      <c r="V15" s="23"/>
      <c r="W15" s="23"/>
      <c r="X15" s="23"/>
      <c r="Y15" s="23"/>
      <c r="Z15" s="23"/>
      <c r="AA15" s="23"/>
      <c r="AB15" s="23"/>
    </row>
    <row r="16">
      <c r="A16" s="23"/>
      <c r="B16" s="23"/>
      <c r="C16" s="87" t="s">
        <v>2482</v>
      </c>
      <c r="D16" s="23"/>
      <c r="E16" s="23"/>
      <c r="F16" s="23"/>
      <c r="G16" s="23"/>
      <c r="H16" s="23"/>
      <c r="I16" s="23"/>
      <c r="J16" s="23"/>
      <c r="K16" s="23"/>
      <c r="L16" s="23"/>
      <c r="M16" s="23"/>
      <c r="N16" s="23"/>
      <c r="O16" s="23"/>
      <c r="P16" s="23"/>
      <c r="Q16" s="23"/>
      <c r="R16" s="23"/>
      <c r="S16" s="23"/>
      <c r="T16" s="23"/>
      <c r="U16" s="23"/>
      <c r="V16" s="23"/>
      <c r="W16" s="23"/>
      <c r="X16" s="23"/>
      <c r="Y16" s="23"/>
      <c r="Z16" s="23"/>
      <c r="AA16" s="23"/>
      <c r="AB16" s="23"/>
    </row>
    <row r="17">
      <c r="A17" s="23"/>
      <c r="B17" s="23"/>
      <c r="C17" s="87" t="s">
        <v>2483</v>
      </c>
      <c r="D17" s="23"/>
      <c r="E17" s="23"/>
      <c r="F17" s="23"/>
      <c r="G17" s="23"/>
      <c r="H17" s="23"/>
      <c r="I17" s="23"/>
      <c r="J17" s="23"/>
      <c r="K17" s="23"/>
      <c r="L17" s="23"/>
      <c r="M17" s="23"/>
      <c r="N17" s="23"/>
      <c r="O17" s="23"/>
      <c r="P17" s="23"/>
      <c r="Q17" s="23"/>
      <c r="R17" s="23"/>
      <c r="S17" s="23"/>
      <c r="T17" s="23"/>
      <c r="U17" s="23"/>
      <c r="V17" s="23"/>
      <c r="W17" s="23"/>
      <c r="X17" s="23"/>
      <c r="Y17" s="23"/>
      <c r="Z17" s="23"/>
      <c r="AA17" s="23"/>
      <c r="AB17" s="23"/>
    </row>
    <row r="18">
      <c r="A18" s="23"/>
      <c r="B18" s="23"/>
      <c r="C18" s="23"/>
      <c r="D18" s="86" t="s">
        <v>2484</v>
      </c>
      <c r="E18" s="86" t="s">
        <v>2485</v>
      </c>
      <c r="F18" s="69"/>
      <c r="G18" s="23"/>
      <c r="H18" s="23"/>
      <c r="I18" s="23"/>
      <c r="J18" s="23"/>
      <c r="K18" s="23"/>
      <c r="L18" s="23"/>
      <c r="M18" s="23"/>
      <c r="N18" s="23"/>
      <c r="O18" s="23"/>
      <c r="P18" s="23"/>
      <c r="Q18" s="23"/>
      <c r="R18" s="23"/>
      <c r="S18" s="23"/>
      <c r="T18" s="23"/>
      <c r="U18" s="23"/>
      <c r="V18" s="23"/>
      <c r="W18" s="23"/>
      <c r="X18" s="23"/>
      <c r="Y18" s="23"/>
      <c r="Z18" s="23"/>
      <c r="AA18" s="23"/>
      <c r="AB18" s="23"/>
    </row>
    <row r="19">
      <c r="A19" s="23"/>
      <c r="B19" s="69" t="s">
        <v>2486</v>
      </c>
      <c r="C19" s="84" t="s">
        <v>2487</v>
      </c>
      <c r="D19" s="23"/>
      <c r="E19" s="23"/>
      <c r="F19" s="23"/>
      <c r="G19" s="23"/>
      <c r="H19" s="23"/>
      <c r="I19" s="23"/>
      <c r="J19" s="23"/>
      <c r="K19" s="23"/>
      <c r="L19" s="23"/>
      <c r="M19" s="23"/>
      <c r="N19" s="23"/>
      <c r="O19" s="23"/>
      <c r="P19" s="23"/>
      <c r="Q19" s="23"/>
      <c r="R19" s="23"/>
      <c r="S19" s="23"/>
      <c r="T19" s="23"/>
      <c r="U19" s="23"/>
      <c r="V19" s="23"/>
      <c r="W19" s="23"/>
      <c r="X19" s="23"/>
      <c r="Y19" s="23"/>
      <c r="Z19" s="23"/>
      <c r="AA19" s="23"/>
      <c r="AB19" s="23"/>
    </row>
    <row r="20">
      <c r="A20" s="23"/>
      <c r="B20" s="23"/>
      <c r="C20" s="84" t="s">
        <v>2488</v>
      </c>
      <c r="D20" s="23"/>
      <c r="E20" s="23"/>
      <c r="F20" s="23"/>
      <c r="G20" s="23"/>
      <c r="H20" s="23"/>
      <c r="I20" s="23"/>
      <c r="J20" s="23"/>
      <c r="K20" s="23"/>
      <c r="L20" s="23"/>
      <c r="M20" s="23"/>
      <c r="N20" s="23"/>
      <c r="O20" s="23"/>
      <c r="P20" s="23"/>
      <c r="Q20" s="23"/>
      <c r="R20" s="23"/>
      <c r="S20" s="23"/>
      <c r="T20" s="23"/>
      <c r="U20" s="23"/>
      <c r="V20" s="23"/>
      <c r="W20" s="23"/>
      <c r="X20" s="23"/>
      <c r="Y20" s="23"/>
      <c r="Z20" s="23"/>
      <c r="AA20" s="23"/>
      <c r="AB20" s="23"/>
    </row>
    <row r="21">
      <c r="A21" s="23"/>
      <c r="B21" s="23"/>
      <c r="C21" s="84" t="s">
        <v>2489</v>
      </c>
      <c r="D21" s="23"/>
      <c r="E21" s="23"/>
      <c r="F21" s="23"/>
      <c r="G21" s="23"/>
      <c r="H21" s="23"/>
      <c r="I21" s="23"/>
      <c r="J21" s="23"/>
      <c r="K21" s="23"/>
      <c r="L21" s="23"/>
      <c r="M21" s="23"/>
      <c r="N21" s="23"/>
      <c r="O21" s="23"/>
      <c r="P21" s="23"/>
      <c r="Q21" s="23"/>
      <c r="R21" s="23"/>
      <c r="S21" s="23"/>
      <c r="T21" s="23"/>
      <c r="U21" s="23"/>
      <c r="V21" s="23"/>
      <c r="W21" s="23"/>
      <c r="X21" s="23"/>
      <c r="Y21" s="23"/>
      <c r="Z21" s="23"/>
      <c r="AA21" s="23"/>
      <c r="AB21" s="23"/>
    </row>
    <row r="22">
      <c r="A22" s="23"/>
      <c r="B22" s="23"/>
      <c r="C22" s="84" t="s">
        <v>2490</v>
      </c>
      <c r="D22" s="23"/>
      <c r="E22" s="23"/>
      <c r="F22" s="23"/>
      <c r="G22" s="23"/>
      <c r="H22" s="23"/>
      <c r="I22" s="23"/>
      <c r="J22" s="23"/>
      <c r="K22" s="23"/>
      <c r="L22" s="23"/>
      <c r="M22" s="23"/>
      <c r="N22" s="23"/>
      <c r="O22" s="23"/>
      <c r="P22" s="23"/>
      <c r="Q22" s="23"/>
      <c r="R22" s="23"/>
      <c r="S22" s="23"/>
      <c r="T22" s="23"/>
      <c r="U22" s="23"/>
      <c r="V22" s="23"/>
      <c r="W22" s="23"/>
      <c r="X22" s="23"/>
      <c r="Y22" s="23"/>
      <c r="Z22" s="23"/>
      <c r="AA22" s="23"/>
      <c r="AB22" s="23"/>
    </row>
    <row r="23">
      <c r="A23" s="23"/>
      <c r="B23" s="23"/>
      <c r="C23" s="84" t="s">
        <v>2491</v>
      </c>
      <c r="D23" s="23"/>
      <c r="E23" s="23"/>
      <c r="F23" s="23"/>
      <c r="G23" s="23"/>
      <c r="H23" s="23"/>
      <c r="I23" s="23"/>
      <c r="J23" s="23"/>
      <c r="K23" s="23"/>
      <c r="L23" s="23"/>
      <c r="M23" s="23"/>
      <c r="N23" s="23"/>
      <c r="O23" s="23"/>
      <c r="P23" s="23"/>
      <c r="Q23" s="23"/>
      <c r="R23" s="23"/>
      <c r="S23" s="23"/>
      <c r="T23" s="23"/>
      <c r="U23" s="23"/>
      <c r="V23" s="23"/>
      <c r="W23" s="23"/>
      <c r="X23" s="23"/>
      <c r="Y23" s="23"/>
      <c r="Z23" s="23"/>
      <c r="AA23" s="23"/>
      <c r="AB23" s="23"/>
    </row>
    <row r="24">
      <c r="A24" s="23"/>
      <c r="B24" s="23"/>
      <c r="C24" s="84" t="s">
        <v>2492</v>
      </c>
      <c r="D24" s="33"/>
      <c r="E24" s="23"/>
      <c r="F24" s="23"/>
      <c r="G24" s="23"/>
      <c r="H24" s="23"/>
      <c r="I24" s="23"/>
      <c r="J24" s="23"/>
      <c r="K24" s="23"/>
      <c r="L24" s="23"/>
      <c r="M24" s="23"/>
      <c r="N24" s="23"/>
      <c r="O24" s="23"/>
      <c r="P24" s="23"/>
      <c r="Q24" s="23"/>
      <c r="R24" s="23"/>
      <c r="S24" s="23"/>
      <c r="T24" s="23"/>
      <c r="U24" s="23"/>
      <c r="V24" s="23"/>
      <c r="W24" s="23"/>
      <c r="X24" s="23"/>
      <c r="Y24" s="23"/>
      <c r="Z24" s="23"/>
      <c r="AA24" s="23"/>
      <c r="AB24" s="23"/>
    </row>
    <row r="25">
      <c r="A25" s="23"/>
      <c r="B25" s="23"/>
      <c r="C25" s="84" t="s">
        <v>2493</v>
      </c>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c r="A26" s="23"/>
      <c r="B26" s="23"/>
      <c r="C26" s="84" t="s">
        <v>2494</v>
      </c>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c r="A27" s="23"/>
      <c r="B27" s="20"/>
      <c r="C27" s="88" t="s">
        <v>2495</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c r="A28" s="23"/>
      <c r="B28" s="20"/>
      <c r="C28" s="88" t="s">
        <v>2496</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row r="29">
      <c r="A29" s="23"/>
      <c r="B29" s="20"/>
      <c r="C29" s="88" t="s">
        <v>2497</v>
      </c>
      <c r="D29" s="23"/>
      <c r="E29" s="23"/>
      <c r="F29" s="23"/>
      <c r="G29" s="23"/>
      <c r="H29" s="23"/>
      <c r="I29" s="23"/>
      <c r="J29" s="23"/>
      <c r="K29" s="23"/>
      <c r="L29" s="23"/>
      <c r="M29" s="23"/>
      <c r="N29" s="23"/>
      <c r="O29" s="23"/>
      <c r="P29" s="23"/>
      <c r="Q29" s="23"/>
      <c r="R29" s="23"/>
      <c r="S29" s="23"/>
      <c r="T29" s="23"/>
      <c r="U29" s="23"/>
      <c r="V29" s="23"/>
      <c r="W29" s="23"/>
      <c r="X29" s="23"/>
      <c r="Y29" s="23"/>
      <c r="Z29" s="23"/>
      <c r="AA29" s="23"/>
      <c r="AB29" s="23"/>
    </row>
    <row r="30">
      <c r="A30" s="23"/>
      <c r="B30" s="20"/>
      <c r="C30" s="88" t="s">
        <v>2498</v>
      </c>
      <c r="D30" s="23"/>
      <c r="E30" s="23"/>
      <c r="F30" s="23"/>
      <c r="G30" s="23"/>
      <c r="H30" s="23"/>
      <c r="I30" s="23"/>
      <c r="J30" s="23"/>
      <c r="K30" s="23"/>
      <c r="L30" s="23"/>
      <c r="M30" s="23"/>
      <c r="N30" s="23"/>
      <c r="O30" s="23"/>
      <c r="P30" s="23"/>
      <c r="Q30" s="23"/>
      <c r="R30" s="23"/>
      <c r="S30" s="23"/>
      <c r="T30" s="23"/>
      <c r="U30" s="23"/>
      <c r="V30" s="23"/>
      <c r="W30" s="23"/>
      <c r="X30" s="23"/>
      <c r="Y30" s="23"/>
      <c r="Z30" s="23"/>
      <c r="AA30" s="23"/>
      <c r="AB30" s="23"/>
    </row>
    <row r="31">
      <c r="A31" s="23"/>
      <c r="B31" s="20" t="s">
        <v>643</v>
      </c>
      <c r="C31" s="88" t="s">
        <v>2499</v>
      </c>
      <c r="D31" s="23"/>
      <c r="E31" s="23"/>
      <c r="F31" s="23"/>
      <c r="G31" s="23"/>
      <c r="H31" s="23"/>
      <c r="I31" s="23"/>
      <c r="J31" s="23"/>
      <c r="K31" s="23"/>
      <c r="L31" s="23"/>
      <c r="M31" s="23"/>
      <c r="N31" s="23"/>
      <c r="O31" s="23"/>
      <c r="P31" s="23"/>
      <c r="Q31" s="23"/>
      <c r="R31" s="23"/>
      <c r="S31" s="23"/>
      <c r="T31" s="23"/>
      <c r="U31" s="23"/>
      <c r="V31" s="23"/>
      <c r="W31" s="23"/>
      <c r="X31" s="23"/>
      <c r="Y31" s="23"/>
      <c r="Z31" s="23"/>
      <c r="AA31" s="23"/>
      <c r="AB31" s="23"/>
    </row>
    <row r="32">
      <c r="A32" s="23"/>
      <c r="B32" s="20"/>
      <c r="C32" s="84" t="s">
        <v>2500</v>
      </c>
      <c r="D32" s="89" t="s">
        <v>388</v>
      </c>
      <c r="E32" s="23"/>
      <c r="F32" s="23"/>
      <c r="G32" s="23"/>
      <c r="H32" s="23"/>
      <c r="I32" s="23"/>
      <c r="J32" s="23"/>
      <c r="K32" s="23"/>
      <c r="L32" s="23"/>
      <c r="M32" s="23"/>
      <c r="N32" s="23"/>
      <c r="O32" s="23"/>
      <c r="P32" s="23"/>
      <c r="Q32" s="23"/>
      <c r="R32" s="23"/>
      <c r="S32" s="23"/>
      <c r="T32" s="23"/>
      <c r="U32" s="23"/>
      <c r="V32" s="23"/>
      <c r="W32" s="23"/>
      <c r="X32" s="23"/>
      <c r="Y32" s="23"/>
      <c r="Z32" s="23"/>
      <c r="AA32" s="23"/>
      <c r="AB32" s="23"/>
    </row>
    <row r="33">
      <c r="A33" s="23"/>
      <c r="B33" s="20"/>
      <c r="C33" s="88" t="s">
        <v>2501</v>
      </c>
      <c r="D33" s="90"/>
      <c r="E33" s="23"/>
      <c r="F33" s="23"/>
      <c r="G33" s="23"/>
      <c r="H33" s="23"/>
      <c r="I33" s="23"/>
      <c r="J33" s="23"/>
      <c r="K33" s="23"/>
      <c r="L33" s="23"/>
      <c r="M33" s="23"/>
      <c r="N33" s="23"/>
      <c r="O33" s="23"/>
      <c r="P33" s="23"/>
      <c r="Q33" s="23"/>
      <c r="R33" s="23"/>
      <c r="S33" s="23"/>
      <c r="T33" s="23"/>
      <c r="U33" s="23"/>
      <c r="V33" s="23"/>
      <c r="W33" s="23"/>
      <c r="X33" s="23"/>
      <c r="Y33" s="23"/>
      <c r="Z33" s="23"/>
      <c r="AA33" s="23"/>
      <c r="AB33" s="23"/>
    </row>
    <row r="34">
      <c r="A34" s="23"/>
      <c r="B34" s="20"/>
      <c r="C34" s="88" t="s">
        <v>2502</v>
      </c>
      <c r="D34" s="33" t="s">
        <v>2503</v>
      </c>
      <c r="E34" s="23"/>
      <c r="F34" s="23"/>
      <c r="G34" s="23"/>
      <c r="H34" s="23"/>
      <c r="I34" s="23"/>
      <c r="J34" s="23"/>
      <c r="K34" s="23"/>
      <c r="L34" s="23"/>
      <c r="M34" s="23"/>
      <c r="N34" s="23"/>
      <c r="O34" s="23"/>
      <c r="P34" s="23"/>
      <c r="Q34" s="23"/>
      <c r="R34" s="23"/>
      <c r="S34" s="23"/>
      <c r="T34" s="23"/>
      <c r="U34" s="23"/>
      <c r="V34" s="23"/>
      <c r="W34" s="23"/>
      <c r="X34" s="23"/>
      <c r="Y34" s="23"/>
      <c r="Z34" s="23"/>
      <c r="AA34" s="23"/>
      <c r="AB34" s="23"/>
    </row>
    <row r="35">
      <c r="A35" s="23"/>
      <c r="B35" s="20"/>
      <c r="C35" s="88" t="s">
        <v>2504</v>
      </c>
      <c r="D35" s="33" t="s">
        <v>2503</v>
      </c>
      <c r="E35" s="23"/>
      <c r="F35" s="23"/>
      <c r="G35" s="23"/>
      <c r="H35" s="23"/>
      <c r="I35" s="23"/>
      <c r="J35" s="23"/>
      <c r="K35" s="23"/>
      <c r="L35" s="23"/>
      <c r="M35" s="23"/>
      <c r="N35" s="23"/>
      <c r="O35" s="23"/>
      <c r="P35" s="23"/>
      <c r="Q35" s="23"/>
      <c r="R35" s="23"/>
      <c r="S35" s="23"/>
      <c r="T35" s="23"/>
      <c r="U35" s="23"/>
      <c r="V35" s="23"/>
      <c r="W35" s="23"/>
      <c r="X35" s="23"/>
      <c r="Y35" s="23"/>
      <c r="Z35" s="23"/>
      <c r="AA35" s="23"/>
      <c r="AB35" s="23"/>
    </row>
    <row r="36">
      <c r="A36" s="23"/>
      <c r="B36" s="20"/>
      <c r="C36" s="88" t="s">
        <v>2505</v>
      </c>
      <c r="D36" s="33" t="s">
        <v>2503</v>
      </c>
      <c r="E36" s="23"/>
      <c r="F36" s="23"/>
      <c r="G36" s="23"/>
      <c r="H36" s="23"/>
      <c r="I36" s="23"/>
      <c r="J36" s="23"/>
      <c r="K36" s="23"/>
      <c r="L36" s="23"/>
      <c r="M36" s="23"/>
      <c r="N36" s="23"/>
      <c r="O36" s="23"/>
      <c r="P36" s="23"/>
      <c r="Q36" s="23"/>
      <c r="R36" s="23"/>
      <c r="S36" s="23"/>
      <c r="T36" s="23"/>
      <c r="U36" s="23"/>
      <c r="V36" s="23"/>
      <c r="W36" s="23"/>
      <c r="X36" s="23"/>
      <c r="Y36" s="23"/>
      <c r="Z36" s="23"/>
      <c r="AA36" s="23"/>
      <c r="AB36" s="23"/>
    </row>
    <row r="37">
      <c r="A37" s="23"/>
      <c r="B37" s="23"/>
      <c r="C37" s="88" t="s">
        <v>2506</v>
      </c>
      <c r="D37" s="33" t="s">
        <v>2503</v>
      </c>
      <c r="E37" s="23"/>
      <c r="F37" s="23"/>
      <c r="G37" s="23"/>
      <c r="H37" s="23"/>
      <c r="I37" s="23"/>
      <c r="J37" s="23"/>
      <c r="K37" s="23"/>
      <c r="L37" s="23"/>
      <c r="M37" s="23"/>
      <c r="N37" s="23"/>
      <c r="O37" s="23"/>
      <c r="P37" s="23"/>
      <c r="Q37" s="23"/>
      <c r="R37" s="23"/>
      <c r="S37" s="23"/>
      <c r="T37" s="23"/>
      <c r="U37" s="23"/>
      <c r="V37" s="23"/>
      <c r="W37" s="23"/>
      <c r="X37" s="23"/>
      <c r="Y37" s="23"/>
      <c r="Z37" s="23"/>
      <c r="AA37" s="23"/>
      <c r="AB37" s="23"/>
    </row>
    <row r="38">
      <c r="A38" s="23"/>
      <c r="B38" s="23"/>
      <c r="C38" s="88" t="s">
        <v>2507</v>
      </c>
      <c r="D38" s="33" t="s">
        <v>2503</v>
      </c>
      <c r="E38" s="23"/>
      <c r="F38" s="23"/>
      <c r="G38" s="23"/>
      <c r="H38" s="23"/>
      <c r="I38" s="23"/>
      <c r="J38" s="23"/>
      <c r="K38" s="23"/>
      <c r="L38" s="23"/>
      <c r="M38" s="23"/>
      <c r="N38" s="23"/>
      <c r="O38" s="23"/>
      <c r="P38" s="23"/>
      <c r="Q38" s="23"/>
      <c r="R38" s="23"/>
      <c r="S38" s="23"/>
      <c r="T38" s="23"/>
      <c r="U38" s="23"/>
      <c r="V38" s="23"/>
      <c r="W38" s="23"/>
      <c r="X38" s="23"/>
      <c r="Y38" s="23"/>
      <c r="Z38" s="23"/>
      <c r="AA38" s="23"/>
      <c r="AB38" s="23"/>
    </row>
    <row r="39">
      <c r="A39" s="23"/>
      <c r="B39" s="23"/>
      <c r="C39" s="88" t="s">
        <v>2508</v>
      </c>
      <c r="D39" s="33" t="s">
        <v>2503</v>
      </c>
      <c r="E39" s="23"/>
      <c r="F39" s="23"/>
      <c r="G39" s="23"/>
      <c r="H39" s="23"/>
      <c r="I39" s="23"/>
      <c r="J39" s="23"/>
      <c r="K39" s="23"/>
      <c r="L39" s="23"/>
      <c r="M39" s="23"/>
      <c r="N39" s="23"/>
      <c r="O39" s="23"/>
      <c r="P39" s="23"/>
      <c r="Q39" s="23"/>
      <c r="R39" s="23"/>
      <c r="S39" s="23"/>
      <c r="T39" s="23"/>
      <c r="U39" s="23"/>
      <c r="V39" s="23"/>
      <c r="W39" s="23"/>
      <c r="X39" s="23"/>
      <c r="Y39" s="23"/>
      <c r="Z39" s="23"/>
      <c r="AA39" s="23"/>
      <c r="AB39" s="23"/>
    </row>
    <row r="40">
      <c r="A40" s="23"/>
      <c r="B40" s="23"/>
      <c r="C40" s="88" t="s">
        <v>2509</v>
      </c>
      <c r="D40" s="33" t="s">
        <v>2503</v>
      </c>
      <c r="E40" s="23"/>
      <c r="F40" s="23"/>
      <c r="G40" s="23"/>
      <c r="H40" s="23"/>
      <c r="I40" s="23"/>
      <c r="J40" s="23"/>
      <c r="K40" s="23"/>
      <c r="L40" s="23"/>
      <c r="M40" s="23"/>
      <c r="N40" s="23"/>
      <c r="O40" s="23"/>
      <c r="P40" s="23"/>
      <c r="Q40" s="23"/>
      <c r="R40" s="23"/>
      <c r="S40" s="23"/>
      <c r="T40" s="23"/>
      <c r="U40" s="23"/>
      <c r="V40" s="23"/>
      <c r="W40" s="23"/>
      <c r="X40" s="23"/>
      <c r="Y40" s="23"/>
      <c r="Z40" s="23"/>
      <c r="AA40" s="23"/>
      <c r="AB40" s="23"/>
    </row>
    <row r="41">
      <c r="A41" s="23"/>
      <c r="B41" s="23"/>
      <c r="C41" s="88" t="s">
        <v>2510</v>
      </c>
      <c r="D41" s="33" t="s">
        <v>2503</v>
      </c>
      <c r="E41" s="23"/>
      <c r="F41" s="23"/>
      <c r="G41" s="23"/>
      <c r="H41" s="23"/>
      <c r="I41" s="23"/>
      <c r="J41" s="23"/>
      <c r="K41" s="23"/>
      <c r="L41" s="23"/>
      <c r="M41" s="23"/>
      <c r="N41" s="23"/>
      <c r="O41" s="23"/>
      <c r="P41" s="23"/>
      <c r="Q41" s="23"/>
      <c r="R41" s="23"/>
      <c r="S41" s="23"/>
      <c r="T41" s="23"/>
      <c r="U41" s="23"/>
      <c r="V41" s="23"/>
      <c r="W41" s="23"/>
      <c r="X41" s="23"/>
      <c r="Y41" s="23"/>
      <c r="Z41" s="23"/>
      <c r="AA41" s="23"/>
      <c r="AB41" s="23"/>
    </row>
    <row r="42">
      <c r="A42" s="23"/>
      <c r="B42" s="23"/>
      <c r="C42" s="88" t="s">
        <v>2511</v>
      </c>
      <c r="D42" s="33" t="s">
        <v>2503</v>
      </c>
      <c r="E42" s="23"/>
      <c r="F42" s="23"/>
      <c r="G42" s="23"/>
      <c r="H42" s="23"/>
      <c r="I42" s="23"/>
      <c r="J42" s="23"/>
      <c r="K42" s="23"/>
      <c r="L42" s="23"/>
      <c r="M42" s="23"/>
      <c r="N42" s="23"/>
      <c r="O42" s="23"/>
      <c r="P42" s="23"/>
      <c r="Q42" s="23"/>
      <c r="R42" s="23"/>
      <c r="S42" s="23"/>
      <c r="T42" s="23"/>
      <c r="U42" s="23"/>
      <c r="V42" s="23"/>
      <c r="W42" s="23"/>
      <c r="X42" s="23"/>
      <c r="Y42" s="23"/>
      <c r="Z42" s="23"/>
      <c r="AA42" s="23"/>
      <c r="AB42" s="23"/>
    </row>
    <row r="43">
      <c r="A43" s="23"/>
      <c r="B43" s="23"/>
      <c r="C43" s="88" t="s">
        <v>2512</v>
      </c>
      <c r="D43" s="33" t="s">
        <v>2503</v>
      </c>
      <c r="E43" s="23"/>
      <c r="F43" s="23"/>
      <c r="G43" s="23"/>
      <c r="H43" s="23"/>
      <c r="I43" s="23"/>
      <c r="J43" s="23"/>
      <c r="K43" s="23"/>
      <c r="L43" s="23"/>
      <c r="M43" s="23"/>
      <c r="N43" s="23"/>
      <c r="O43" s="23"/>
      <c r="P43" s="23"/>
      <c r="Q43" s="23"/>
      <c r="R43" s="23"/>
      <c r="S43" s="23"/>
      <c r="T43" s="23"/>
      <c r="U43" s="23"/>
      <c r="V43" s="23"/>
      <c r="W43" s="23"/>
      <c r="X43" s="23"/>
      <c r="Y43" s="23"/>
      <c r="Z43" s="23"/>
      <c r="AA43" s="23"/>
      <c r="AB43" s="23"/>
    </row>
    <row r="44">
      <c r="A44" s="23"/>
      <c r="B44" s="23"/>
      <c r="C44" s="88" t="s">
        <v>2513</v>
      </c>
      <c r="D44" s="33" t="s">
        <v>2503</v>
      </c>
      <c r="E44" s="23"/>
      <c r="F44" s="23"/>
      <c r="G44" s="23"/>
      <c r="H44" s="23"/>
      <c r="I44" s="23"/>
      <c r="J44" s="23"/>
      <c r="K44" s="23"/>
      <c r="L44" s="23"/>
      <c r="M44" s="23"/>
      <c r="N44" s="23"/>
      <c r="O44" s="23"/>
      <c r="P44" s="23"/>
      <c r="Q44" s="23"/>
      <c r="R44" s="23"/>
      <c r="S44" s="23"/>
      <c r="T44" s="23"/>
      <c r="U44" s="23"/>
      <c r="V44" s="23"/>
      <c r="W44" s="23"/>
      <c r="X44" s="23"/>
      <c r="Y44" s="23"/>
      <c r="Z44" s="23"/>
      <c r="AA44" s="23"/>
      <c r="AB44" s="23"/>
    </row>
    <row r="45">
      <c r="A45" s="23"/>
      <c r="B45" s="23"/>
      <c r="C45" s="88" t="s">
        <v>2514</v>
      </c>
      <c r="D45" s="33" t="s">
        <v>2515</v>
      </c>
      <c r="E45" s="23"/>
      <c r="F45" s="23"/>
      <c r="G45" s="23"/>
      <c r="H45" s="23"/>
      <c r="I45" s="23"/>
      <c r="J45" s="23"/>
      <c r="K45" s="23"/>
      <c r="L45" s="23"/>
      <c r="M45" s="23"/>
      <c r="N45" s="23"/>
      <c r="O45" s="23"/>
      <c r="P45" s="23"/>
      <c r="Q45" s="23"/>
      <c r="R45" s="23"/>
      <c r="S45" s="23"/>
      <c r="T45" s="23"/>
      <c r="U45" s="23"/>
      <c r="V45" s="23"/>
      <c r="W45" s="23"/>
      <c r="X45" s="23"/>
      <c r="Y45" s="23"/>
      <c r="Z45" s="23"/>
      <c r="AA45" s="23"/>
      <c r="AB45" s="23"/>
    </row>
    <row r="46">
      <c r="A46" s="23"/>
      <c r="B46" s="23"/>
      <c r="C46" s="88" t="s">
        <v>2516</v>
      </c>
      <c r="D46" s="33" t="s">
        <v>2503</v>
      </c>
      <c r="E46" s="23"/>
      <c r="F46" s="23"/>
      <c r="G46" s="23"/>
      <c r="H46" s="23"/>
      <c r="I46" s="23"/>
      <c r="J46" s="23"/>
      <c r="K46" s="23"/>
      <c r="L46" s="23"/>
      <c r="M46" s="23"/>
      <c r="N46" s="23"/>
      <c r="O46" s="23"/>
      <c r="P46" s="23"/>
      <c r="Q46" s="23"/>
      <c r="R46" s="23"/>
      <c r="S46" s="23"/>
      <c r="T46" s="23"/>
      <c r="U46" s="23"/>
      <c r="V46" s="23"/>
      <c r="W46" s="23"/>
      <c r="X46" s="23"/>
      <c r="Y46" s="23"/>
      <c r="Z46" s="23"/>
      <c r="AA46" s="23"/>
      <c r="AB46" s="23"/>
    </row>
    <row r="47">
      <c r="A47" s="23"/>
      <c r="B47" s="23"/>
      <c r="C47" s="88" t="s">
        <v>2517</v>
      </c>
      <c r="D47" s="33" t="s">
        <v>2503</v>
      </c>
      <c r="E47" s="23"/>
      <c r="F47" s="23"/>
      <c r="G47" s="23"/>
      <c r="H47" s="23"/>
      <c r="I47" s="23"/>
      <c r="J47" s="23"/>
      <c r="K47" s="23"/>
      <c r="L47" s="23"/>
      <c r="M47" s="23"/>
      <c r="N47" s="23"/>
      <c r="O47" s="23"/>
      <c r="P47" s="23"/>
      <c r="Q47" s="23"/>
      <c r="R47" s="23"/>
      <c r="S47" s="23"/>
      <c r="T47" s="23"/>
      <c r="U47" s="23"/>
      <c r="V47" s="23"/>
      <c r="W47" s="23"/>
      <c r="X47" s="23"/>
      <c r="Y47" s="23"/>
      <c r="Z47" s="23"/>
      <c r="AA47" s="23"/>
      <c r="AB47" s="23"/>
    </row>
    <row r="48">
      <c r="A48" s="23"/>
      <c r="B48" s="23"/>
      <c r="C48" s="88" t="s">
        <v>2518</v>
      </c>
      <c r="D48" s="33" t="s">
        <v>653</v>
      </c>
      <c r="E48" s="23"/>
      <c r="F48" s="23"/>
      <c r="G48" s="23"/>
      <c r="H48" s="23"/>
      <c r="I48" s="23"/>
      <c r="J48" s="23"/>
      <c r="K48" s="23"/>
      <c r="L48" s="23"/>
      <c r="M48" s="23"/>
      <c r="N48" s="23"/>
      <c r="O48" s="23"/>
      <c r="P48" s="23"/>
      <c r="Q48" s="23"/>
      <c r="R48" s="23"/>
      <c r="S48" s="23"/>
      <c r="T48" s="23"/>
      <c r="U48" s="23"/>
      <c r="V48" s="23"/>
      <c r="W48" s="23"/>
      <c r="X48" s="23"/>
      <c r="Y48" s="23"/>
      <c r="Z48" s="23"/>
      <c r="AA48" s="23"/>
      <c r="AB48" s="23"/>
    </row>
    <row r="49">
      <c r="A49" s="23"/>
      <c r="B49" s="23"/>
      <c r="C49" s="88" t="s">
        <v>2519</v>
      </c>
      <c r="D49" s="33" t="s">
        <v>654</v>
      </c>
      <c r="E49" s="23"/>
      <c r="F49" s="23"/>
      <c r="G49" s="23"/>
      <c r="H49" s="23"/>
      <c r="I49" s="23"/>
      <c r="J49" s="23"/>
      <c r="K49" s="23"/>
      <c r="L49" s="23"/>
      <c r="M49" s="23"/>
      <c r="N49" s="23"/>
      <c r="O49" s="23"/>
      <c r="P49" s="23"/>
      <c r="Q49" s="23"/>
      <c r="R49" s="23"/>
      <c r="S49" s="23"/>
      <c r="T49" s="23"/>
      <c r="U49" s="23"/>
      <c r="V49" s="23"/>
      <c r="W49" s="23"/>
      <c r="X49" s="23"/>
      <c r="Y49" s="23"/>
      <c r="Z49" s="23"/>
      <c r="AA49" s="23"/>
      <c r="AB49" s="23"/>
    </row>
    <row r="50">
      <c r="A50" s="23"/>
      <c r="B50" s="23"/>
      <c r="C50" s="88" t="s">
        <v>2520</v>
      </c>
      <c r="D50" s="33" t="s">
        <v>1624</v>
      </c>
      <c r="E50" s="23"/>
      <c r="F50" s="23"/>
      <c r="G50" s="23"/>
      <c r="H50" s="23"/>
      <c r="I50" s="23"/>
      <c r="J50" s="23"/>
      <c r="K50" s="23"/>
      <c r="L50" s="23"/>
      <c r="M50" s="23"/>
      <c r="N50" s="23"/>
      <c r="O50" s="23"/>
      <c r="P50" s="23"/>
      <c r="Q50" s="23"/>
      <c r="R50" s="23"/>
      <c r="S50" s="23"/>
      <c r="T50" s="23"/>
      <c r="U50" s="23"/>
      <c r="V50" s="23"/>
      <c r="W50" s="23"/>
      <c r="X50" s="23"/>
      <c r="Y50" s="23"/>
      <c r="Z50" s="23"/>
      <c r="AA50" s="23"/>
      <c r="AB50" s="23"/>
    </row>
    <row r="51">
      <c r="A51" s="23"/>
      <c r="B51" s="23"/>
      <c r="C51" s="88" t="s">
        <v>2521</v>
      </c>
      <c r="D51" s="75" t="s">
        <v>643</v>
      </c>
      <c r="E51" s="23"/>
      <c r="F51" s="23"/>
      <c r="G51" s="23"/>
      <c r="H51" s="23"/>
      <c r="I51" s="23"/>
      <c r="J51" s="23"/>
      <c r="K51" s="23"/>
      <c r="L51" s="23"/>
      <c r="M51" s="23"/>
      <c r="N51" s="23"/>
      <c r="O51" s="23"/>
      <c r="P51" s="23"/>
      <c r="Q51" s="23"/>
      <c r="R51" s="23"/>
      <c r="S51" s="23"/>
      <c r="T51" s="23"/>
      <c r="U51" s="23"/>
      <c r="V51" s="23"/>
      <c r="W51" s="23"/>
      <c r="X51" s="23"/>
      <c r="Y51" s="23"/>
      <c r="Z51" s="23"/>
      <c r="AA51" s="23"/>
      <c r="AB51" s="23"/>
    </row>
    <row r="52">
      <c r="A52" s="23"/>
      <c r="B52" s="23"/>
      <c r="C52" s="88" t="s">
        <v>2522</v>
      </c>
      <c r="D52" s="75" t="s">
        <v>639</v>
      </c>
      <c r="E52" s="23"/>
      <c r="F52" s="23"/>
      <c r="G52" s="23"/>
      <c r="H52" s="23"/>
      <c r="I52" s="23"/>
      <c r="J52" s="23"/>
      <c r="K52" s="23"/>
      <c r="L52" s="23"/>
      <c r="M52" s="23"/>
      <c r="N52" s="23"/>
      <c r="O52" s="23"/>
      <c r="P52" s="23"/>
      <c r="Q52" s="23"/>
      <c r="R52" s="23"/>
      <c r="S52" s="23"/>
      <c r="T52" s="23"/>
      <c r="U52" s="23"/>
      <c r="V52" s="23"/>
      <c r="W52" s="23"/>
      <c r="X52" s="23"/>
      <c r="Y52" s="23"/>
      <c r="Z52" s="23"/>
      <c r="AA52" s="23"/>
      <c r="AB52" s="23"/>
    </row>
    <row r="53">
      <c r="A53" s="23"/>
      <c r="B53" s="23"/>
      <c r="C53" s="88" t="s">
        <v>2523</v>
      </c>
      <c r="D53" s="16" t="s">
        <v>2524</v>
      </c>
      <c r="E53" s="23"/>
      <c r="F53" s="23"/>
      <c r="G53" s="23"/>
      <c r="H53" s="23"/>
      <c r="I53" s="23"/>
      <c r="J53" s="23"/>
      <c r="K53" s="23"/>
      <c r="L53" s="23"/>
      <c r="M53" s="23"/>
      <c r="N53" s="23"/>
      <c r="O53" s="23"/>
      <c r="P53" s="23"/>
      <c r="Q53" s="23"/>
      <c r="R53" s="23"/>
      <c r="S53" s="23"/>
      <c r="T53" s="23"/>
      <c r="U53" s="23"/>
      <c r="V53" s="23"/>
      <c r="W53" s="23"/>
      <c r="X53" s="23"/>
      <c r="Y53" s="23"/>
      <c r="Z53" s="23"/>
      <c r="AA53" s="23"/>
      <c r="AB53" s="23"/>
    </row>
    <row r="54">
      <c r="A54" s="23"/>
      <c r="B54" s="69" t="s">
        <v>2525</v>
      </c>
      <c r="C54" s="88" t="s">
        <v>2526</v>
      </c>
      <c r="D54" s="33" t="s">
        <v>1624</v>
      </c>
      <c r="E54" s="23"/>
      <c r="F54" s="23"/>
      <c r="G54" s="23"/>
      <c r="H54" s="23"/>
      <c r="I54" s="23"/>
      <c r="J54" s="23"/>
      <c r="K54" s="23"/>
      <c r="L54" s="23"/>
      <c r="M54" s="23"/>
      <c r="N54" s="23"/>
      <c r="O54" s="23"/>
      <c r="P54" s="23"/>
      <c r="Q54" s="23"/>
      <c r="R54" s="23"/>
      <c r="S54" s="23"/>
      <c r="T54" s="23"/>
      <c r="U54" s="23"/>
      <c r="V54" s="23"/>
      <c r="W54" s="23"/>
      <c r="X54" s="23"/>
      <c r="Y54" s="23"/>
      <c r="Z54" s="23"/>
      <c r="AA54" s="23"/>
      <c r="AB54" s="23"/>
    </row>
    <row r="55">
      <c r="A55" s="23"/>
      <c r="B55" s="69" t="s">
        <v>2527</v>
      </c>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row>
    <row r="58">
      <c r="A58" s="23"/>
      <c r="C58" s="69" t="s">
        <v>2474</v>
      </c>
      <c r="D58" s="23"/>
      <c r="E58" s="23"/>
      <c r="F58" s="23"/>
      <c r="G58" s="23"/>
      <c r="H58" s="23"/>
      <c r="I58" s="23"/>
      <c r="J58" s="23"/>
      <c r="K58" s="23"/>
      <c r="L58" s="23"/>
      <c r="M58" s="23"/>
      <c r="N58" s="23"/>
      <c r="O58" s="23"/>
      <c r="P58" s="23"/>
      <c r="Q58" s="23"/>
      <c r="R58" s="23"/>
      <c r="S58" s="23"/>
      <c r="T58" s="23"/>
      <c r="U58" s="23"/>
      <c r="V58" s="23"/>
      <c r="W58" s="23"/>
      <c r="X58" s="23"/>
      <c r="Y58" s="23"/>
      <c r="Z58" s="23"/>
      <c r="AA58" s="23"/>
      <c r="AB58" s="23"/>
    </row>
    <row r="59">
      <c r="A59" s="23"/>
      <c r="B59" s="69" t="s">
        <v>2477</v>
      </c>
      <c r="C59" s="84" t="s">
        <v>2528</v>
      </c>
      <c r="D59" s="23"/>
      <c r="E59" s="23"/>
      <c r="F59" s="23"/>
      <c r="G59" s="23"/>
      <c r="H59" s="23"/>
      <c r="I59" s="23"/>
      <c r="J59" s="23"/>
      <c r="K59" s="23"/>
      <c r="L59" s="23"/>
      <c r="M59" s="23"/>
      <c r="N59" s="23"/>
      <c r="O59" s="23"/>
      <c r="P59" s="23"/>
      <c r="Q59" s="23"/>
      <c r="R59" s="23"/>
      <c r="S59" s="23"/>
      <c r="T59" s="23"/>
      <c r="U59" s="23"/>
      <c r="V59" s="23"/>
      <c r="W59" s="23"/>
      <c r="X59" s="23"/>
      <c r="Y59" s="23"/>
      <c r="Z59" s="23"/>
      <c r="AA59" s="23"/>
      <c r="AB59" s="23"/>
    </row>
    <row r="60">
      <c r="A60" s="23"/>
      <c r="B60" s="23"/>
      <c r="C60" s="84" t="s">
        <v>2529</v>
      </c>
      <c r="D60" s="23"/>
      <c r="E60" s="23"/>
      <c r="F60" s="23"/>
      <c r="G60" s="23"/>
      <c r="H60" s="23"/>
      <c r="I60" s="23"/>
      <c r="J60" s="23"/>
      <c r="K60" s="23"/>
      <c r="L60" s="23"/>
      <c r="M60" s="23"/>
      <c r="N60" s="23"/>
      <c r="O60" s="23"/>
      <c r="P60" s="23"/>
      <c r="Q60" s="23"/>
      <c r="R60" s="23"/>
      <c r="S60" s="23"/>
      <c r="T60" s="23"/>
      <c r="U60" s="23"/>
      <c r="V60" s="23"/>
      <c r="W60" s="23"/>
      <c r="X60" s="23"/>
      <c r="Y60" s="23"/>
      <c r="Z60" s="23"/>
      <c r="AA60" s="23"/>
      <c r="AB60" s="23"/>
    </row>
    <row r="61">
      <c r="A61" s="23"/>
      <c r="B61" s="23"/>
      <c r="C61" s="84" t="s">
        <v>2530</v>
      </c>
      <c r="D61" s="23"/>
      <c r="E61" s="23"/>
      <c r="F61" s="23"/>
      <c r="G61" s="23"/>
      <c r="H61" s="23"/>
      <c r="I61" s="23"/>
      <c r="J61" s="23"/>
      <c r="K61" s="23"/>
      <c r="L61" s="23"/>
      <c r="M61" s="23"/>
      <c r="N61" s="23"/>
      <c r="O61" s="23"/>
      <c r="P61" s="23"/>
      <c r="Q61" s="23"/>
      <c r="R61" s="23"/>
      <c r="S61" s="23"/>
      <c r="T61" s="23"/>
      <c r="U61" s="23"/>
      <c r="V61" s="23"/>
      <c r="W61" s="23"/>
      <c r="X61" s="23"/>
      <c r="Y61" s="23"/>
      <c r="Z61" s="23"/>
      <c r="AA61" s="23"/>
      <c r="AB61" s="23"/>
    </row>
    <row r="62">
      <c r="A62" s="23"/>
      <c r="B62" s="23"/>
      <c r="C62" s="84" t="s">
        <v>2531</v>
      </c>
      <c r="D62" s="23"/>
      <c r="E62" s="23"/>
      <c r="F62" s="23"/>
      <c r="G62" s="23"/>
      <c r="H62" s="23"/>
      <c r="I62" s="23"/>
      <c r="J62" s="23"/>
      <c r="K62" s="23"/>
      <c r="L62" s="23"/>
      <c r="M62" s="23"/>
      <c r="N62" s="23"/>
      <c r="O62" s="23"/>
      <c r="P62" s="23"/>
      <c r="Q62" s="23"/>
      <c r="R62" s="23"/>
      <c r="S62" s="23"/>
      <c r="T62" s="23"/>
      <c r="U62" s="23"/>
      <c r="V62" s="23"/>
      <c r="W62" s="23"/>
      <c r="X62" s="23"/>
      <c r="Y62" s="23"/>
      <c r="Z62" s="23"/>
      <c r="AA62" s="23"/>
      <c r="AB62" s="23"/>
    </row>
    <row r="63">
      <c r="A63" s="23"/>
      <c r="B63" s="23"/>
      <c r="C63" s="91" t="s">
        <v>2532</v>
      </c>
      <c r="D63" s="23"/>
      <c r="E63" s="23"/>
      <c r="F63" s="23"/>
      <c r="G63" s="23"/>
      <c r="H63" s="23"/>
      <c r="I63" s="23"/>
      <c r="J63" s="23"/>
      <c r="K63" s="23"/>
      <c r="L63" s="23"/>
      <c r="M63" s="23"/>
      <c r="N63" s="23"/>
      <c r="O63" s="23"/>
      <c r="P63" s="23"/>
      <c r="Q63" s="23"/>
      <c r="R63" s="23"/>
      <c r="S63" s="23"/>
      <c r="T63" s="23"/>
      <c r="U63" s="23"/>
      <c r="V63" s="23"/>
      <c r="W63" s="23"/>
      <c r="X63" s="23"/>
      <c r="Y63" s="23"/>
      <c r="Z63" s="23"/>
      <c r="AA63" s="23"/>
      <c r="AB63" s="23"/>
    </row>
    <row r="64">
      <c r="A64" s="23"/>
      <c r="B64" s="23"/>
      <c r="C64" s="91" t="s">
        <v>2533</v>
      </c>
      <c r="D64" s="23"/>
      <c r="E64" s="23"/>
      <c r="F64" s="23"/>
      <c r="G64" s="23"/>
      <c r="H64" s="23"/>
      <c r="I64" s="23"/>
      <c r="J64" s="23"/>
      <c r="K64" s="23"/>
      <c r="L64" s="23"/>
      <c r="M64" s="23"/>
      <c r="N64" s="23"/>
      <c r="O64" s="23"/>
      <c r="P64" s="23"/>
      <c r="Q64" s="23"/>
      <c r="R64" s="23"/>
      <c r="S64" s="23"/>
      <c r="T64" s="23"/>
      <c r="U64" s="23"/>
      <c r="V64" s="23"/>
      <c r="W64" s="23"/>
      <c r="X64" s="23"/>
      <c r="Y64" s="23"/>
      <c r="Z64" s="23"/>
      <c r="AA64" s="23"/>
      <c r="AB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row>
    <row r="66">
      <c r="A66" s="23"/>
      <c r="B66" s="69" t="s">
        <v>2486</v>
      </c>
      <c r="C66" s="91" t="s">
        <v>2534</v>
      </c>
      <c r="D66" s="23"/>
      <c r="E66" s="23"/>
      <c r="F66" s="23"/>
      <c r="G66" s="23"/>
      <c r="H66" s="23"/>
      <c r="I66" s="23"/>
      <c r="J66" s="23"/>
      <c r="K66" s="23"/>
      <c r="L66" s="23"/>
      <c r="M66" s="23"/>
      <c r="N66" s="23"/>
      <c r="O66" s="23"/>
      <c r="P66" s="23"/>
      <c r="Q66" s="23"/>
      <c r="R66" s="23"/>
      <c r="S66" s="23"/>
      <c r="T66" s="23"/>
      <c r="U66" s="23"/>
      <c r="V66" s="23"/>
      <c r="W66" s="23"/>
      <c r="X66" s="23"/>
      <c r="Y66" s="23"/>
      <c r="Z66" s="23"/>
      <c r="AA66" s="23"/>
      <c r="AB66" s="23"/>
    </row>
    <row r="67">
      <c r="A67" s="23"/>
      <c r="B67" s="23"/>
      <c r="C67" s="91" t="s">
        <v>2535</v>
      </c>
      <c r="D67" s="23"/>
      <c r="E67" s="23"/>
      <c r="F67" s="23"/>
      <c r="G67" s="23"/>
      <c r="H67" s="23"/>
      <c r="I67" s="23"/>
      <c r="J67" s="23"/>
      <c r="K67" s="23"/>
      <c r="L67" s="23"/>
      <c r="M67" s="23"/>
      <c r="N67" s="23"/>
      <c r="O67" s="23"/>
      <c r="P67" s="23"/>
      <c r="Q67" s="23"/>
      <c r="R67" s="23"/>
      <c r="S67" s="23"/>
      <c r="T67" s="23"/>
      <c r="U67" s="23"/>
      <c r="V67" s="23"/>
      <c r="W67" s="23"/>
      <c r="X67" s="23"/>
      <c r="Y67" s="23"/>
      <c r="Z67" s="23"/>
      <c r="AA67" s="23"/>
      <c r="AB67" s="23"/>
    </row>
    <row r="68">
      <c r="A68" s="23"/>
      <c r="B68" s="23"/>
      <c r="C68" s="91" t="s">
        <v>2536</v>
      </c>
      <c r="D68" s="23"/>
      <c r="E68" s="23"/>
      <c r="F68" s="23"/>
      <c r="G68" s="23"/>
      <c r="H68" s="23"/>
      <c r="I68" s="23"/>
      <c r="J68" s="23"/>
      <c r="K68" s="23"/>
      <c r="L68" s="23"/>
      <c r="M68" s="23"/>
      <c r="N68" s="23"/>
      <c r="O68" s="23"/>
      <c r="P68" s="23"/>
      <c r="Q68" s="23"/>
      <c r="R68" s="23"/>
      <c r="S68" s="23"/>
      <c r="T68" s="23"/>
      <c r="U68" s="23"/>
      <c r="V68" s="23"/>
      <c r="W68" s="23"/>
      <c r="X68" s="23"/>
      <c r="Y68" s="23"/>
      <c r="Z68" s="23"/>
      <c r="AA68" s="23"/>
      <c r="AB68" s="23"/>
    </row>
    <row r="69">
      <c r="A69" s="23"/>
      <c r="B69" s="23"/>
      <c r="C69" s="91" t="s">
        <v>2537</v>
      </c>
      <c r="D69" s="23"/>
      <c r="E69" s="23"/>
      <c r="F69" s="23"/>
      <c r="G69" s="23"/>
      <c r="H69" s="23"/>
      <c r="I69" s="23"/>
      <c r="J69" s="23"/>
      <c r="K69" s="23"/>
      <c r="L69" s="23"/>
      <c r="M69" s="23"/>
      <c r="N69" s="23"/>
      <c r="O69" s="23"/>
      <c r="P69" s="23"/>
      <c r="Q69" s="23"/>
      <c r="R69" s="23"/>
      <c r="S69" s="23"/>
      <c r="T69" s="23"/>
      <c r="U69" s="23"/>
      <c r="V69" s="23"/>
      <c r="W69" s="23"/>
      <c r="X69" s="23"/>
      <c r="Y69" s="23"/>
      <c r="Z69" s="23"/>
      <c r="AA69" s="23"/>
      <c r="AB69" s="23"/>
    </row>
    <row r="70">
      <c r="A70" s="23"/>
      <c r="B70" s="23"/>
      <c r="C70" s="91" t="s">
        <v>2538</v>
      </c>
      <c r="D70" s="23"/>
      <c r="E70" s="23"/>
      <c r="F70" s="23"/>
      <c r="G70" s="23"/>
      <c r="H70" s="23"/>
      <c r="I70" s="23"/>
      <c r="J70" s="23"/>
      <c r="K70" s="23"/>
      <c r="L70" s="23"/>
      <c r="M70" s="23"/>
      <c r="N70" s="23"/>
      <c r="O70" s="23"/>
      <c r="P70" s="23"/>
      <c r="Q70" s="23"/>
      <c r="R70" s="23"/>
      <c r="S70" s="23"/>
      <c r="T70" s="23"/>
      <c r="U70" s="23"/>
      <c r="V70" s="23"/>
      <c r="W70" s="23"/>
      <c r="X70" s="23"/>
      <c r="Y70" s="23"/>
      <c r="Z70" s="23"/>
      <c r="AA70" s="23"/>
      <c r="AB70" s="23"/>
    </row>
    <row r="71">
      <c r="A71" s="23"/>
      <c r="B71" s="23"/>
      <c r="C71" s="91" t="s">
        <v>2539</v>
      </c>
      <c r="D71" s="23"/>
      <c r="E71" s="23"/>
      <c r="F71" s="23"/>
      <c r="G71" s="23"/>
      <c r="H71" s="23"/>
      <c r="I71" s="23"/>
      <c r="J71" s="23"/>
      <c r="K71" s="23"/>
      <c r="L71" s="23"/>
      <c r="M71" s="23"/>
      <c r="N71" s="23"/>
      <c r="O71" s="23"/>
      <c r="P71" s="23"/>
      <c r="Q71" s="23"/>
      <c r="R71" s="23"/>
      <c r="S71" s="23"/>
      <c r="T71" s="23"/>
      <c r="U71" s="23"/>
      <c r="V71" s="23"/>
      <c r="W71" s="23"/>
      <c r="X71" s="23"/>
      <c r="Y71" s="23"/>
      <c r="Z71" s="23"/>
      <c r="AA71" s="23"/>
      <c r="AB71" s="23"/>
    </row>
    <row r="72">
      <c r="A72" s="23"/>
      <c r="B72" s="23"/>
      <c r="C72" s="91" t="s">
        <v>2540</v>
      </c>
      <c r="D72" s="23"/>
      <c r="E72" s="23"/>
      <c r="F72" s="23"/>
      <c r="G72" s="23"/>
      <c r="H72" s="23"/>
      <c r="I72" s="23"/>
      <c r="J72" s="23"/>
      <c r="K72" s="23"/>
      <c r="L72" s="23"/>
      <c r="M72" s="23"/>
      <c r="N72" s="23"/>
      <c r="O72" s="23"/>
      <c r="P72" s="23"/>
      <c r="Q72" s="23"/>
      <c r="R72" s="23"/>
      <c r="S72" s="23"/>
      <c r="T72" s="23"/>
      <c r="U72" s="23"/>
      <c r="V72" s="23"/>
      <c r="W72" s="23"/>
      <c r="X72" s="23"/>
      <c r="Y72" s="23"/>
      <c r="Z72" s="23"/>
      <c r="AA72" s="23"/>
      <c r="AB72" s="23"/>
    </row>
    <row r="73">
      <c r="A73" s="23"/>
      <c r="B73" s="23"/>
      <c r="C73" s="91" t="s">
        <v>2541</v>
      </c>
      <c r="D73" s="23"/>
      <c r="E73" s="23"/>
      <c r="F73" s="23"/>
      <c r="G73" s="23"/>
      <c r="H73" s="23"/>
      <c r="I73" s="23"/>
      <c r="J73" s="23"/>
      <c r="K73" s="23"/>
      <c r="L73" s="23"/>
      <c r="M73" s="23"/>
      <c r="N73" s="23"/>
      <c r="O73" s="23"/>
      <c r="P73" s="23"/>
      <c r="Q73" s="23"/>
      <c r="R73" s="23"/>
      <c r="S73" s="23"/>
      <c r="T73" s="23"/>
      <c r="U73" s="23"/>
      <c r="V73" s="23"/>
      <c r="W73" s="23"/>
      <c r="X73" s="23"/>
      <c r="Y73" s="23"/>
      <c r="Z73" s="23"/>
      <c r="AA73" s="23"/>
      <c r="AB73" s="23"/>
    </row>
    <row r="74">
      <c r="A74" s="23"/>
      <c r="B74" s="20"/>
      <c r="C74" s="91" t="s">
        <v>2542</v>
      </c>
      <c r="D74" s="23"/>
      <c r="E74" s="23"/>
      <c r="F74" s="23"/>
      <c r="G74" s="23"/>
      <c r="H74" s="23"/>
      <c r="I74" s="23"/>
      <c r="J74" s="23"/>
      <c r="K74" s="23"/>
      <c r="L74" s="23"/>
      <c r="M74" s="23"/>
      <c r="N74" s="23"/>
      <c r="O74" s="23"/>
      <c r="P74" s="23"/>
      <c r="Q74" s="23"/>
      <c r="R74" s="23"/>
      <c r="S74" s="23"/>
      <c r="T74" s="23"/>
      <c r="U74" s="23"/>
      <c r="V74" s="23"/>
      <c r="W74" s="23"/>
      <c r="X74" s="23"/>
      <c r="Y74" s="23"/>
      <c r="Z74" s="23"/>
      <c r="AA74" s="23"/>
      <c r="AB74" s="23"/>
    </row>
    <row r="75">
      <c r="A75" s="23"/>
      <c r="B75" s="20"/>
      <c r="C75" s="91" t="s">
        <v>2543</v>
      </c>
      <c r="D75" s="23"/>
      <c r="E75" s="23"/>
      <c r="F75" s="23"/>
      <c r="G75" s="23"/>
      <c r="H75" s="23"/>
      <c r="I75" s="23"/>
      <c r="J75" s="23"/>
      <c r="K75" s="23"/>
      <c r="L75" s="23"/>
      <c r="M75" s="23"/>
      <c r="N75" s="23"/>
      <c r="O75" s="23"/>
      <c r="P75" s="23"/>
      <c r="Q75" s="23"/>
      <c r="R75" s="23"/>
      <c r="S75" s="23"/>
      <c r="T75" s="23"/>
      <c r="U75" s="23"/>
      <c r="V75" s="23"/>
      <c r="W75" s="23"/>
      <c r="X75" s="23"/>
      <c r="Y75" s="23"/>
      <c r="Z75" s="23"/>
      <c r="AA75" s="23"/>
      <c r="AB75" s="23"/>
    </row>
    <row r="76">
      <c r="A76" s="23"/>
      <c r="B76" s="20"/>
      <c r="C76" s="91" t="s">
        <v>2544</v>
      </c>
      <c r="D76" s="23"/>
      <c r="E76" s="23"/>
      <c r="F76" s="23"/>
      <c r="G76" s="23"/>
      <c r="H76" s="23"/>
      <c r="I76" s="23"/>
      <c r="J76" s="23"/>
      <c r="K76" s="23"/>
      <c r="L76" s="23"/>
      <c r="M76" s="23"/>
      <c r="N76" s="23"/>
      <c r="O76" s="23"/>
      <c r="P76" s="23"/>
      <c r="Q76" s="23"/>
      <c r="R76" s="23"/>
      <c r="S76" s="23"/>
      <c r="T76" s="23"/>
      <c r="U76" s="23"/>
      <c r="V76" s="23"/>
      <c r="W76" s="23"/>
      <c r="X76" s="23"/>
      <c r="Y76" s="23"/>
      <c r="Z76" s="23"/>
      <c r="AA76" s="23"/>
      <c r="AB76" s="23"/>
    </row>
    <row r="77">
      <c r="A77" s="23"/>
      <c r="B77" s="20"/>
      <c r="C77" s="91" t="s">
        <v>2545</v>
      </c>
      <c r="D77" s="23"/>
      <c r="E77" s="23"/>
      <c r="F77" s="23"/>
      <c r="G77" s="23"/>
      <c r="H77" s="23"/>
      <c r="I77" s="23"/>
      <c r="J77" s="23"/>
      <c r="K77" s="23"/>
      <c r="L77" s="23"/>
      <c r="M77" s="23"/>
      <c r="N77" s="23"/>
      <c r="O77" s="23"/>
      <c r="P77" s="23"/>
      <c r="Q77" s="23"/>
      <c r="R77" s="23"/>
      <c r="S77" s="23"/>
      <c r="T77" s="23"/>
      <c r="U77" s="23"/>
      <c r="V77" s="23"/>
      <c r="W77" s="23"/>
      <c r="X77" s="23"/>
      <c r="Y77" s="23"/>
      <c r="Z77" s="23"/>
      <c r="AA77" s="23"/>
      <c r="AB77" s="23"/>
    </row>
    <row r="78">
      <c r="A78" s="23"/>
      <c r="B78" s="20"/>
      <c r="C78" s="91" t="s">
        <v>2546</v>
      </c>
      <c r="D78" s="23"/>
      <c r="E78" s="23"/>
      <c r="F78" s="23"/>
      <c r="G78" s="23"/>
      <c r="H78" s="23"/>
      <c r="I78" s="23"/>
      <c r="J78" s="23"/>
      <c r="K78" s="23"/>
      <c r="L78" s="23"/>
      <c r="M78" s="23"/>
      <c r="N78" s="23"/>
      <c r="O78" s="23"/>
      <c r="P78" s="23"/>
      <c r="Q78" s="23"/>
      <c r="R78" s="23"/>
      <c r="S78" s="23"/>
      <c r="T78" s="23"/>
      <c r="U78" s="23"/>
      <c r="V78" s="23"/>
      <c r="W78" s="23"/>
      <c r="X78" s="23"/>
      <c r="Y78" s="23"/>
      <c r="Z78" s="23"/>
      <c r="AA78" s="23"/>
      <c r="AB78" s="23"/>
    </row>
    <row r="79">
      <c r="A79" s="23"/>
      <c r="B79" s="20"/>
      <c r="C79" s="91" t="s">
        <v>2547</v>
      </c>
      <c r="D79" s="23"/>
      <c r="E79" s="23"/>
      <c r="F79" s="23"/>
      <c r="G79" s="23"/>
      <c r="H79" s="23"/>
      <c r="I79" s="23"/>
      <c r="J79" s="23"/>
      <c r="K79" s="23"/>
      <c r="L79" s="23"/>
      <c r="M79" s="23"/>
      <c r="N79" s="23"/>
      <c r="O79" s="23"/>
      <c r="P79" s="23"/>
      <c r="Q79" s="23"/>
      <c r="R79" s="23"/>
      <c r="S79" s="23"/>
      <c r="T79" s="23"/>
      <c r="U79" s="23"/>
      <c r="V79" s="23"/>
      <c r="W79" s="23"/>
      <c r="X79" s="23"/>
      <c r="Y79" s="23"/>
      <c r="Z79" s="23"/>
      <c r="AA79" s="23"/>
      <c r="AB79" s="23"/>
    </row>
    <row r="80">
      <c r="A80" s="23"/>
      <c r="B80" s="20"/>
      <c r="C80" s="91" t="s">
        <v>2548</v>
      </c>
      <c r="D80" s="23"/>
      <c r="E80" s="23"/>
      <c r="F80" s="23"/>
      <c r="G80" s="23"/>
      <c r="H80" s="23"/>
      <c r="I80" s="23"/>
      <c r="J80" s="23"/>
      <c r="K80" s="23"/>
      <c r="L80" s="23"/>
      <c r="M80" s="23"/>
      <c r="N80" s="23"/>
      <c r="O80" s="23"/>
      <c r="P80" s="23"/>
      <c r="Q80" s="23"/>
      <c r="R80" s="23"/>
      <c r="S80" s="23"/>
      <c r="T80" s="23"/>
      <c r="U80" s="23"/>
      <c r="V80" s="23"/>
      <c r="W80" s="23"/>
      <c r="X80" s="23"/>
      <c r="Y80" s="23"/>
      <c r="Z80" s="23"/>
      <c r="AA80" s="23"/>
      <c r="AB80" s="23"/>
    </row>
    <row r="81">
      <c r="A81" s="23"/>
      <c r="B81" s="20"/>
      <c r="C81" s="91" t="s">
        <v>2549</v>
      </c>
      <c r="D81" s="23"/>
      <c r="E81" s="23"/>
      <c r="F81" s="23"/>
      <c r="G81" s="23"/>
      <c r="H81" s="23"/>
      <c r="I81" s="23"/>
      <c r="J81" s="23"/>
      <c r="K81" s="23"/>
      <c r="L81" s="23"/>
      <c r="M81" s="23"/>
      <c r="N81" s="23"/>
      <c r="O81" s="23"/>
      <c r="P81" s="23"/>
      <c r="Q81" s="23"/>
      <c r="R81" s="23"/>
      <c r="S81" s="23"/>
      <c r="T81" s="23"/>
      <c r="U81" s="23"/>
      <c r="V81" s="23"/>
      <c r="W81" s="23"/>
      <c r="X81" s="23"/>
      <c r="Y81" s="23"/>
      <c r="Z81" s="23"/>
      <c r="AA81" s="23"/>
      <c r="AB81" s="23"/>
    </row>
    <row r="82">
      <c r="A82" s="23"/>
      <c r="B82" s="20"/>
      <c r="C82" s="91" t="s">
        <v>2550</v>
      </c>
      <c r="D82" s="23"/>
      <c r="E82" s="23"/>
      <c r="F82" s="23"/>
      <c r="G82" s="23"/>
      <c r="H82" s="23"/>
      <c r="I82" s="23"/>
      <c r="J82" s="23"/>
      <c r="K82" s="23"/>
      <c r="L82" s="23"/>
      <c r="M82" s="23"/>
      <c r="N82" s="23"/>
      <c r="O82" s="23"/>
      <c r="P82" s="23"/>
      <c r="Q82" s="23"/>
      <c r="R82" s="23"/>
      <c r="S82" s="23"/>
      <c r="T82" s="23"/>
      <c r="U82" s="23"/>
      <c r="V82" s="23"/>
      <c r="W82" s="23"/>
      <c r="X82" s="23"/>
      <c r="Y82" s="23"/>
      <c r="Z82" s="23"/>
      <c r="AA82" s="23"/>
      <c r="AB82" s="23"/>
    </row>
    <row r="83">
      <c r="A83" s="23"/>
      <c r="B83" s="20"/>
      <c r="C83" s="91" t="s">
        <v>2551</v>
      </c>
      <c r="D83" s="23"/>
      <c r="E83" s="23"/>
      <c r="F83" s="23"/>
      <c r="G83" s="23"/>
      <c r="H83" s="23"/>
      <c r="I83" s="23"/>
      <c r="J83" s="23"/>
      <c r="K83" s="23"/>
      <c r="L83" s="23"/>
      <c r="M83" s="23"/>
      <c r="N83" s="23"/>
      <c r="O83" s="23"/>
      <c r="P83" s="23"/>
      <c r="Q83" s="23"/>
      <c r="R83" s="23"/>
      <c r="S83" s="23"/>
      <c r="T83" s="23"/>
      <c r="U83" s="23"/>
      <c r="V83" s="23"/>
      <c r="W83" s="23"/>
      <c r="X83" s="23"/>
      <c r="Y83" s="23"/>
      <c r="Z83" s="23"/>
      <c r="AA83" s="23"/>
      <c r="AB83" s="23"/>
    </row>
    <row r="84">
      <c r="A84" s="23"/>
      <c r="B84" s="23"/>
      <c r="C84" s="91" t="s">
        <v>2552</v>
      </c>
      <c r="D84" s="23"/>
      <c r="E84" s="23"/>
      <c r="F84" s="23"/>
      <c r="G84" s="23"/>
      <c r="H84" s="23"/>
      <c r="I84" s="23"/>
      <c r="J84" s="23"/>
      <c r="K84" s="23"/>
      <c r="L84" s="23"/>
      <c r="M84" s="23"/>
      <c r="N84" s="23"/>
      <c r="O84" s="23"/>
      <c r="P84" s="23"/>
      <c r="Q84" s="23"/>
      <c r="R84" s="23"/>
      <c r="S84" s="23"/>
      <c r="T84" s="23"/>
      <c r="U84" s="23"/>
      <c r="V84" s="23"/>
      <c r="W84" s="23"/>
      <c r="X84" s="23"/>
      <c r="Y84" s="23"/>
      <c r="Z84" s="23"/>
      <c r="AA84" s="23"/>
      <c r="AB84" s="23"/>
    </row>
    <row r="85">
      <c r="A85" s="23"/>
      <c r="B85" s="23"/>
      <c r="C85" s="91" t="s">
        <v>2553</v>
      </c>
      <c r="D85" s="23"/>
      <c r="E85" s="23"/>
      <c r="F85" s="23"/>
      <c r="G85" s="23"/>
      <c r="H85" s="23"/>
      <c r="I85" s="23"/>
      <c r="J85" s="23"/>
      <c r="K85" s="23"/>
      <c r="L85" s="23"/>
      <c r="M85" s="23"/>
      <c r="N85" s="23"/>
      <c r="O85" s="23"/>
      <c r="P85" s="23"/>
      <c r="Q85" s="23"/>
      <c r="R85" s="23"/>
      <c r="S85" s="23"/>
      <c r="T85" s="23"/>
      <c r="U85" s="23"/>
      <c r="V85" s="23"/>
      <c r="W85" s="23"/>
      <c r="X85" s="23"/>
      <c r="Y85" s="23"/>
      <c r="Z85" s="23"/>
      <c r="AA85" s="23"/>
      <c r="AB85" s="23"/>
    </row>
    <row r="86">
      <c r="A86" s="23"/>
      <c r="B86" s="23"/>
      <c r="C86" s="91" t="s">
        <v>2554</v>
      </c>
      <c r="D86" s="23"/>
      <c r="E86" s="23"/>
      <c r="F86" s="23"/>
      <c r="G86" s="23"/>
      <c r="H86" s="23"/>
      <c r="I86" s="23"/>
      <c r="J86" s="23"/>
      <c r="K86" s="23"/>
      <c r="L86" s="23"/>
      <c r="M86" s="23"/>
      <c r="N86" s="23"/>
      <c r="O86" s="23"/>
      <c r="P86" s="23"/>
      <c r="Q86" s="23"/>
      <c r="R86" s="23"/>
      <c r="S86" s="23"/>
      <c r="T86" s="23"/>
      <c r="U86" s="23"/>
      <c r="V86" s="23"/>
      <c r="W86" s="23"/>
      <c r="X86" s="23"/>
      <c r="Y86" s="23"/>
      <c r="Z86" s="23"/>
      <c r="AA86" s="23"/>
      <c r="AB86" s="23"/>
    </row>
    <row r="87">
      <c r="A87" s="23"/>
      <c r="B87" s="23"/>
      <c r="C87" s="91" t="s">
        <v>2555</v>
      </c>
      <c r="D87" s="23"/>
      <c r="E87" s="23"/>
      <c r="F87" s="23"/>
      <c r="G87" s="23"/>
      <c r="H87" s="23"/>
      <c r="I87" s="23"/>
      <c r="J87" s="23"/>
      <c r="K87" s="23"/>
      <c r="L87" s="23"/>
      <c r="M87" s="23"/>
      <c r="N87" s="23"/>
      <c r="O87" s="23"/>
      <c r="P87" s="23"/>
      <c r="Q87" s="23"/>
      <c r="R87" s="23"/>
      <c r="S87" s="23"/>
      <c r="T87" s="23"/>
      <c r="U87" s="23"/>
      <c r="V87" s="23"/>
      <c r="W87" s="23"/>
      <c r="X87" s="23"/>
      <c r="Y87" s="23"/>
      <c r="Z87" s="23"/>
      <c r="AA87" s="23"/>
      <c r="AB87" s="23"/>
    </row>
    <row r="88">
      <c r="A88" s="23"/>
      <c r="B88" s="23"/>
      <c r="C88" s="91" t="s">
        <v>2556</v>
      </c>
      <c r="D88" s="23"/>
      <c r="E88" s="23"/>
      <c r="F88" s="23"/>
      <c r="G88" s="23"/>
      <c r="H88" s="23"/>
      <c r="I88" s="23"/>
      <c r="J88" s="23"/>
      <c r="K88" s="23"/>
      <c r="L88" s="23"/>
      <c r="M88" s="23"/>
      <c r="N88" s="23"/>
      <c r="O88" s="23"/>
      <c r="P88" s="23"/>
      <c r="Q88" s="23"/>
      <c r="R88" s="23"/>
      <c r="S88" s="23"/>
      <c r="T88" s="23"/>
      <c r="U88" s="23"/>
      <c r="V88" s="23"/>
      <c r="W88" s="23"/>
      <c r="X88" s="23"/>
      <c r="Y88" s="23"/>
      <c r="Z88" s="23"/>
      <c r="AA88" s="23"/>
      <c r="AB88" s="23"/>
    </row>
    <row r="89">
      <c r="A89" s="23"/>
      <c r="B89" s="23"/>
      <c r="C89" s="91" t="s">
        <v>2557</v>
      </c>
      <c r="D89" s="23"/>
      <c r="E89" s="23"/>
      <c r="F89" s="23"/>
      <c r="G89" s="23"/>
      <c r="H89" s="23"/>
      <c r="I89" s="23"/>
      <c r="J89" s="23"/>
      <c r="K89" s="23"/>
      <c r="L89" s="23"/>
      <c r="M89" s="23"/>
      <c r="N89" s="23"/>
      <c r="O89" s="23"/>
      <c r="P89" s="23"/>
      <c r="Q89" s="23"/>
      <c r="R89" s="23"/>
      <c r="S89" s="23"/>
      <c r="T89" s="23"/>
      <c r="U89" s="23"/>
      <c r="V89" s="23"/>
      <c r="W89" s="23"/>
      <c r="X89" s="23"/>
      <c r="Y89" s="23"/>
      <c r="Z89" s="23"/>
      <c r="AA89" s="23"/>
      <c r="AB89" s="23"/>
    </row>
    <row r="90">
      <c r="A90" s="23"/>
      <c r="B90" s="23"/>
      <c r="C90" s="91" t="s">
        <v>2558</v>
      </c>
      <c r="D90" s="23"/>
      <c r="E90" s="23"/>
      <c r="F90" s="23"/>
      <c r="G90" s="23"/>
      <c r="H90" s="23"/>
      <c r="I90" s="23"/>
      <c r="J90" s="23"/>
      <c r="K90" s="23"/>
      <c r="L90" s="23"/>
      <c r="M90" s="23"/>
      <c r="N90" s="23"/>
      <c r="O90" s="23"/>
      <c r="P90" s="23"/>
      <c r="Q90" s="23"/>
      <c r="R90" s="23"/>
      <c r="S90" s="23"/>
      <c r="T90" s="23"/>
      <c r="U90" s="23"/>
      <c r="V90" s="23"/>
      <c r="W90" s="23"/>
      <c r="X90" s="23"/>
      <c r="Y90" s="23"/>
      <c r="Z90" s="23"/>
      <c r="AA90" s="23"/>
      <c r="AB90" s="23"/>
    </row>
    <row r="91">
      <c r="A91" s="23"/>
      <c r="B91" s="23"/>
      <c r="C91" s="91" t="s">
        <v>2559</v>
      </c>
      <c r="D91" s="23"/>
      <c r="E91" s="23"/>
      <c r="F91" s="23"/>
      <c r="G91" s="23"/>
      <c r="H91" s="23"/>
      <c r="I91" s="23"/>
      <c r="J91" s="23"/>
      <c r="K91" s="23"/>
      <c r="L91" s="23"/>
      <c r="M91" s="23"/>
      <c r="N91" s="23"/>
      <c r="O91" s="23"/>
      <c r="P91" s="23"/>
      <c r="Q91" s="23"/>
      <c r="R91" s="23"/>
      <c r="S91" s="23"/>
      <c r="T91" s="23"/>
      <c r="U91" s="23"/>
      <c r="V91" s="23"/>
      <c r="W91" s="23"/>
      <c r="X91" s="23"/>
      <c r="Y91" s="23"/>
      <c r="Z91" s="23"/>
      <c r="AA91" s="23"/>
      <c r="AB91" s="23"/>
    </row>
    <row r="92">
      <c r="A92" s="23"/>
      <c r="B92" s="23"/>
      <c r="C92" s="91" t="s">
        <v>2560</v>
      </c>
      <c r="D92" s="23"/>
      <c r="E92" s="23"/>
      <c r="F92" s="23"/>
      <c r="G92" s="23"/>
      <c r="H92" s="23"/>
      <c r="I92" s="23"/>
      <c r="J92" s="23"/>
      <c r="K92" s="23"/>
      <c r="L92" s="23"/>
      <c r="M92" s="23"/>
      <c r="N92" s="23"/>
      <c r="O92" s="23"/>
      <c r="P92" s="23"/>
      <c r="Q92" s="23"/>
      <c r="R92" s="23"/>
      <c r="S92" s="23"/>
      <c r="T92" s="23"/>
      <c r="U92" s="23"/>
      <c r="V92" s="23"/>
      <c r="W92" s="23"/>
      <c r="X92" s="23"/>
      <c r="Y92" s="23"/>
      <c r="Z92" s="23"/>
      <c r="AA92" s="23"/>
      <c r="AB92" s="23"/>
    </row>
    <row r="93">
      <c r="A93" s="23"/>
      <c r="B93" s="23"/>
      <c r="C93" s="91" t="s">
        <v>2561</v>
      </c>
      <c r="D93" s="23"/>
      <c r="E93" s="23"/>
      <c r="F93" s="23"/>
      <c r="G93" s="23"/>
      <c r="H93" s="23"/>
      <c r="I93" s="23"/>
      <c r="J93" s="23"/>
      <c r="K93" s="23"/>
      <c r="L93" s="23"/>
      <c r="M93" s="23"/>
      <c r="N93" s="23"/>
      <c r="O93" s="23"/>
      <c r="P93" s="23"/>
      <c r="Q93" s="23"/>
      <c r="R93" s="23"/>
      <c r="S93" s="23"/>
      <c r="T93" s="23"/>
      <c r="U93" s="23"/>
      <c r="V93" s="23"/>
      <c r="W93" s="23"/>
      <c r="X93" s="23"/>
      <c r="Y93" s="23"/>
      <c r="Z93" s="23"/>
      <c r="AA93" s="23"/>
      <c r="AB93" s="23"/>
    </row>
    <row r="94">
      <c r="A94" s="23"/>
      <c r="B94" s="23"/>
      <c r="C94" s="91" t="s">
        <v>2562</v>
      </c>
      <c r="D94" s="23"/>
      <c r="E94" s="23"/>
      <c r="F94" s="23"/>
      <c r="G94" s="23"/>
      <c r="H94" s="23"/>
      <c r="I94" s="23"/>
      <c r="J94" s="23"/>
      <c r="K94" s="23"/>
      <c r="L94" s="23"/>
      <c r="M94" s="23"/>
      <c r="N94" s="23"/>
      <c r="O94" s="23"/>
      <c r="P94" s="23"/>
      <c r="Q94" s="23"/>
      <c r="R94" s="23"/>
      <c r="S94" s="23"/>
      <c r="T94" s="23"/>
      <c r="U94" s="23"/>
      <c r="V94" s="23"/>
      <c r="W94" s="23"/>
      <c r="X94" s="23"/>
      <c r="Y94" s="23"/>
      <c r="Z94" s="23"/>
      <c r="AA94" s="23"/>
      <c r="AB94" s="23"/>
    </row>
    <row r="95">
      <c r="A95" s="23"/>
      <c r="B95" s="23"/>
      <c r="C95" s="91" t="s">
        <v>2563</v>
      </c>
      <c r="D95" s="23"/>
      <c r="E95" s="23"/>
      <c r="F95" s="23"/>
      <c r="G95" s="23"/>
      <c r="H95" s="23"/>
      <c r="I95" s="23"/>
      <c r="J95" s="23"/>
      <c r="K95" s="23"/>
      <c r="L95" s="23"/>
      <c r="M95" s="23"/>
      <c r="N95" s="23"/>
      <c r="O95" s="23"/>
      <c r="P95" s="23"/>
      <c r="Q95" s="23"/>
      <c r="R95" s="23"/>
      <c r="S95" s="23"/>
      <c r="T95" s="23"/>
      <c r="U95" s="23"/>
      <c r="V95" s="23"/>
      <c r="W95" s="23"/>
      <c r="X95" s="23"/>
      <c r="Y95" s="23"/>
      <c r="Z95" s="23"/>
      <c r="AA95" s="23"/>
      <c r="AB95" s="23"/>
    </row>
    <row r="96">
      <c r="A96" s="23"/>
      <c r="B96" s="23"/>
      <c r="C96" s="91" t="s">
        <v>2564</v>
      </c>
      <c r="D96" s="23"/>
      <c r="E96" s="23"/>
      <c r="F96" s="23"/>
      <c r="G96" s="23"/>
      <c r="H96" s="23"/>
      <c r="I96" s="23"/>
      <c r="J96" s="23"/>
      <c r="K96" s="23"/>
      <c r="L96" s="23"/>
      <c r="M96" s="23"/>
      <c r="N96" s="23"/>
      <c r="O96" s="23"/>
      <c r="P96" s="23"/>
      <c r="Q96" s="23"/>
      <c r="R96" s="23"/>
      <c r="S96" s="23"/>
      <c r="T96" s="23"/>
      <c r="U96" s="23"/>
      <c r="V96" s="23"/>
      <c r="W96" s="23"/>
      <c r="X96" s="23"/>
      <c r="Y96" s="23"/>
      <c r="Z96" s="23"/>
      <c r="AA96" s="23"/>
      <c r="AB96" s="23"/>
    </row>
    <row r="97">
      <c r="A97" s="23"/>
      <c r="B97" s="23"/>
      <c r="C97" s="91" t="s">
        <v>2565</v>
      </c>
      <c r="D97" s="23"/>
      <c r="E97" s="23"/>
      <c r="F97" s="23"/>
      <c r="G97" s="23"/>
      <c r="H97" s="23"/>
      <c r="I97" s="23"/>
      <c r="J97" s="23"/>
      <c r="K97" s="23"/>
      <c r="L97" s="23"/>
      <c r="M97" s="23"/>
      <c r="N97" s="23"/>
      <c r="O97" s="23"/>
      <c r="P97" s="23"/>
      <c r="Q97" s="23"/>
      <c r="R97" s="23"/>
      <c r="S97" s="23"/>
      <c r="T97" s="23"/>
      <c r="U97" s="23"/>
      <c r="V97" s="23"/>
      <c r="W97" s="23"/>
      <c r="X97" s="23"/>
      <c r="Y97" s="23"/>
      <c r="Z97" s="23"/>
      <c r="AA97" s="23"/>
      <c r="AB97" s="23"/>
    </row>
    <row r="98">
      <c r="A98" s="23"/>
      <c r="B98" s="23"/>
      <c r="C98" s="91" t="s">
        <v>2566</v>
      </c>
      <c r="D98" s="23"/>
      <c r="E98" s="23"/>
      <c r="F98" s="23"/>
      <c r="G98" s="23"/>
      <c r="H98" s="23"/>
      <c r="I98" s="23"/>
      <c r="J98" s="23"/>
      <c r="K98" s="23"/>
      <c r="L98" s="23"/>
      <c r="M98" s="23"/>
      <c r="N98" s="23"/>
      <c r="O98" s="23"/>
      <c r="P98" s="23"/>
      <c r="Q98" s="23"/>
      <c r="R98" s="23"/>
      <c r="S98" s="23"/>
      <c r="T98" s="23"/>
      <c r="U98" s="23"/>
      <c r="V98" s="23"/>
      <c r="W98" s="23"/>
      <c r="X98" s="23"/>
      <c r="Y98" s="23"/>
      <c r="Z98" s="23"/>
      <c r="AA98" s="23"/>
      <c r="AB98" s="23"/>
    </row>
    <row r="99">
      <c r="A99" s="23"/>
      <c r="B99" s="23"/>
      <c r="C99" s="91" t="s">
        <v>2567</v>
      </c>
      <c r="D99" s="23"/>
      <c r="E99" s="23"/>
      <c r="F99" s="23"/>
      <c r="G99" s="23"/>
      <c r="H99" s="23"/>
      <c r="I99" s="23"/>
      <c r="J99" s="23"/>
      <c r="K99" s="23"/>
      <c r="L99" s="23"/>
      <c r="M99" s="23"/>
      <c r="N99" s="23"/>
      <c r="O99" s="23"/>
      <c r="P99" s="23"/>
      <c r="Q99" s="23"/>
      <c r="R99" s="23"/>
      <c r="S99" s="23"/>
      <c r="T99" s="23"/>
      <c r="U99" s="23"/>
      <c r="V99" s="23"/>
      <c r="W99" s="23"/>
      <c r="X99" s="23"/>
      <c r="Y99" s="23"/>
      <c r="Z99" s="23"/>
      <c r="AA99" s="23"/>
      <c r="AB99" s="23"/>
    </row>
    <row r="100">
      <c r="A100" s="23"/>
      <c r="B100" s="23"/>
      <c r="C100" s="91" t="s">
        <v>2568</v>
      </c>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row>
    <row r="101">
      <c r="A101" s="23"/>
      <c r="B101" s="69"/>
      <c r="C101" s="91" t="s">
        <v>2569</v>
      </c>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71"/>
    <col customWidth="1" min="2" max="2" width="18.86"/>
    <col customWidth="1" min="3" max="3" width="17.71"/>
    <col customWidth="1" min="4" max="5" width="14.86"/>
    <col customWidth="1" min="7" max="7" width="28.14"/>
    <col customWidth="1" min="8" max="8" width="17.43"/>
    <col customWidth="1" min="9" max="11" width="14.86"/>
  </cols>
  <sheetData>
    <row r="1">
      <c r="B1" s="23"/>
      <c r="C1" s="23"/>
      <c r="D1" s="23"/>
      <c r="E1" s="23"/>
      <c r="F1" s="23"/>
      <c r="G1" s="23"/>
      <c r="H1" s="23"/>
      <c r="I1" s="23"/>
      <c r="J1" s="23"/>
      <c r="K1" s="23"/>
      <c r="L1" s="23"/>
      <c r="M1" s="23"/>
      <c r="N1" s="23"/>
      <c r="O1" s="23"/>
      <c r="P1" s="23"/>
      <c r="Q1" s="23"/>
      <c r="R1" s="23"/>
      <c r="S1" s="23"/>
      <c r="T1" s="23"/>
      <c r="U1" s="23"/>
      <c r="V1" s="23"/>
      <c r="W1" s="23"/>
      <c r="X1" s="23"/>
      <c r="Y1" s="23"/>
      <c r="Z1" s="23"/>
    </row>
    <row r="2">
      <c r="A2" s="92" t="s">
        <v>2570</v>
      </c>
      <c r="B2" s="92" t="s">
        <v>2571</v>
      </c>
      <c r="C2" s="23"/>
      <c r="D2" s="23"/>
      <c r="E2" s="23"/>
      <c r="F2" s="23"/>
      <c r="G2" s="23"/>
      <c r="H2" s="23"/>
      <c r="I2" s="23"/>
      <c r="J2" s="23"/>
      <c r="K2" s="23"/>
      <c r="L2" s="23"/>
      <c r="M2" s="23"/>
      <c r="N2" s="23"/>
      <c r="O2" s="23"/>
      <c r="P2" s="23"/>
      <c r="Q2" s="23"/>
      <c r="R2" s="23"/>
      <c r="S2" s="23"/>
      <c r="T2" s="23"/>
      <c r="U2" s="23"/>
      <c r="V2" s="23"/>
      <c r="W2" s="23"/>
      <c r="X2" s="23"/>
      <c r="Y2" s="23"/>
      <c r="Z2" s="23"/>
    </row>
    <row r="3">
      <c r="A3" s="23"/>
      <c r="C3" s="69"/>
      <c r="D3" s="69"/>
      <c r="E3" s="23"/>
      <c r="F3" s="23"/>
      <c r="G3" s="23"/>
      <c r="H3" s="23"/>
      <c r="I3" s="23"/>
      <c r="J3" s="23"/>
      <c r="K3" s="23"/>
      <c r="L3" s="23"/>
      <c r="M3" s="23"/>
      <c r="N3" s="23"/>
      <c r="O3" s="23"/>
      <c r="P3" s="23"/>
      <c r="Q3" s="23"/>
      <c r="R3" s="23"/>
      <c r="S3" s="23"/>
      <c r="T3" s="23"/>
      <c r="U3" s="23"/>
      <c r="V3" s="23"/>
      <c r="W3" s="23"/>
      <c r="X3" s="23"/>
      <c r="Y3" s="23"/>
      <c r="Z3" s="23"/>
    </row>
    <row r="4">
      <c r="A4" s="33" t="s">
        <v>2572</v>
      </c>
      <c r="B4" s="33" t="s">
        <v>648</v>
      </c>
      <c r="C4" s="23"/>
      <c r="D4" s="23"/>
      <c r="E4" s="23"/>
      <c r="F4" s="23"/>
      <c r="G4" s="23"/>
      <c r="H4" s="23"/>
      <c r="I4" s="23"/>
      <c r="J4" s="23"/>
      <c r="K4" s="23"/>
      <c r="L4" s="23"/>
      <c r="M4" s="23"/>
      <c r="N4" s="23"/>
      <c r="O4" s="23"/>
      <c r="P4" s="23"/>
      <c r="Q4" s="23"/>
      <c r="R4" s="23"/>
      <c r="S4" s="23"/>
      <c r="T4" s="23"/>
      <c r="U4" s="23"/>
      <c r="V4" s="23"/>
      <c r="W4" s="23"/>
      <c r="X4" s="23"/>
      <c r="Y4" s="23"/>
      <c r="Z4" s="23"/>
    </row>
    <row r="5">
      <c r="A5" s="33" t="s">
        <v>2573</v>
      </c>
      <c r="B5" s="33" t="s">
        <v>647</v>
      </c>
      <c r="C5" s="23"/>
      <c r="D5" s="23"/>
      <c r="E5" s="23"/>
      <c r="F5" s="23"/>
      <c r="G5" s="23"/>
      <c r="H5" s="23"/>
      <c r="I5" s="23"/>
      <c r="J5" s="23"/>
      <c r="K5" s="23"/>
      <c r="L5" s="23"/>
      <c r="M5" s="23"/>
      <c r="N5" s="23"/>
      <c r="O5" s="23"/>
      <c r="P5" s="23"/>
      <c r="Q5" s="23"/>
      <c r="R5" s="23"/>
      <c r="S5" s="23"/>
      <c r="T5" s="23"/>
      <c r="U5" s="23"/>
      <c r="V5" s="23"/>
      <c r="W5" s="23"/>
      <c r="X5" s="23"/>
      <c r="Y5" s="23"/>
      <c r="Z5" s="23"/>
    </row>
    <row r="6">
      <c r="A6" s="75" t="s">
        <v>2574</v>
      </c>
      <c r="B6" s="33" t="s">
        <v>644</v>
      </c>
      <c r="C6" s="23"/>
      <c r="D6" s="23"/>
      <c r="E6" s="23"/>
      <c r="F6" s="23"/>
      <c r="G6" s="23"/>
      <c r="H6" s="23"/>
      <c r="I6" s="23"/>
      <c r="J6" s="23"/>
      <c r="K6" s="23"/>
      <c r="L6" s="23"/>
      <c r="M6" s="23"/>
      <c r="N6" s="23"/>
      <c r="O6" s="23"/>
      <c r="P6" s="23"/>
      <c r="Q6" s="23"/>
      <c r="R6" s="23"/>
      <c r="S6" s="23"/>
      <c r="T6" s="23"/>
      <c r="U6" s="23"/>
      <c r="V6" s="23"/>
      <c r="W6" s="23"/>
      <c r="X6" s="23"/>
      <c r="Y6" s="23"/>
      <c r="Z6" s="23"/>
    </row>
    <row r="7">
      <c r="A7" s="75" t="s">
        <v>2575</v>
      </c>
      <c r="B7" s="33" t="s">
        <v>638</v>
      </c>
      <c r="C7" s="23"/>
      <c r="D7" s="23"/>
      <c r="E7" s="23"/>
      <c r="F7" s="23"/>
      <c r="G7" s="23"/>
      <c r="H7" s="23"/>
      <c r="I7" s="23"/>
      <c r="J7" s="23"/>
      <c r="K7" s="23"/>
      <c r="L7" s="23"/>
      <c r="M7" s="23"/>
      <c r="N7" s="23"/>
      <c r="O7" s="23"/>
      <c r="P7" s="23"/>
      <c r="Q7" s="23"/>
      <c r="R7" s="23"/>
      <c r="S7" s="23"/>
      <c r="T7" s="23"/>
      <c r="U7" s="23"/>
      <c r="V7" s="23"/>
      <c r="W7" s="23"/>
      <c r="X7" s="23"/>
      <c r="Y7" s="23"/>
      <c r="Z7" s="23"/>
    </row>
    <row r="8">
      <c r="A8" s="75" t="s">
        <v>2576</v>
      </c>
      <c r="B8" s="33" t="s">
        <v>626</v>
      </c>
      <c r="C8" s="23"/>
      <c r="D8" s="23"/>
      <c r="E8" s="23"/>
      <c r="F8" s="23"/>
      <c r="G8" s="23"/>
      <c r="H8" s="23"/>
      <c r="I8" s="23"/>
      <c r="J8" s="23"/>
      <c r="K8" s="23"/>
      <c r="L8" s="23"/>
      <c r="M8" s="23"/>
      <c r="N8" s="23"/>
      <c r="O8" s="23"/>
      <c r="P8" s="23"/>
      <c r="Q8" s="23"/>
      <c r="R8" s="23"/>
      <c r="S8" s="23"/>
      <c r="T8" s="23"/>
      <c r="U8" s="23"/>
      <c r="V8" s="23"/>
      <c r="W8" s="23"/>
      <c r="X8" s="23"/>
      <c r="Y8" s="23"/>
      <c r="Z8" s="23"/>
    </row>
    <row r="9">
      <c r="A9" s="75" t="s">
        <v>2577</v>
      </c>
      <c r="B9" s="33" t="s">
        <v>1578</v>
      </c>
      <c r="C9" s="23"/>
      <c r="D9" s="23"/>
      <c r="E9" s="23"/>
      <c r="F9" s="23"/>
      <c r="G9" s="23"/>
      <c r="H9" s="23"/>
      <c r="I9" s="23"/>
      <c r="J9" s="23"/>
      <c r="K9" s="23"/>
      <c r="L9" s="23"/>
      <c r="M9" s="23"/>
      <c r="N9" s="23"/>
      <c r="O9" s="23"/>
      <c r="P9" s="23"/>
      <c r="Q9" s="23"/>
      <c r="R9" s="23"/>
      <c r="S9" s="23"/>
      <c r="T9" s="23"/>
      <c r="U9" s="23"/>
      <c r="V9" s="23"/>
      <c r="W9" s="23"/>
      <c r="X9" s="23"/>
      <c r="Y9" s="23"/>
      <c r="Z9" s="23"/>
    </row>
    <row r="10">
      <c r="A10" s="75" t="s">
        <v>2578</v>
      </c>
      <c r="B10" s="33" t="s">
        <v>2579</v>
      </c>
      <c r="C10" s="23"/>
      <c r="D10" s="23"/>
      <c r="E10" s="23"/>
      <c r="F10" s="23"/>
      <c r="G10" s="23"/>
      <c r="H10" s="23"/>
      <c r="I10" s="23"/>
      <c r="J10" s="23"/>
      <c r="K10" s="23"/>
      <c r="L10" s="23"/>
      <c r="M10" s="23"/>
      <c r="N10" s="23"/>
      <c r="O10" s="23"/>
      <c r="P10" s="23"/>
      <c r="Q10" s="23"/>
      <c r="R10" s="23"/>
      <c r="S10" s="23"/>
      <c r="T10" s="23"/>
      <c r="U10" s="23"/>
      <c r="V10" s="23"/>
      <c r="W10" s="23"/>
      <c r="X10" s="23"/>
      <c r="Y10" s="23"/>
      <c r="Z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c r="A16" s="9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c r="A17" s="94" t="s">
        <v>2580</v>
      </c>
      <c r="B17" s="23"/>
      <c r="C17" s="92" t="s">
        <v>2581</v>
      </c>
      <c r="D17" s="92" t="s">
        <v>2582</v>
      </c>
      <c r="E17" s="92" t="s">
        <v>2583</v>
      </c>
      <c r="F17" s="23"/>
      <c r="G17" s="94" t="s">
        <v>2584</v>
      </c>
      <c r="H17" s="23"/>
      <c r="I17" s="92" t="s">
        <v>2581</v>
      </c>
      <c r="J17" s="92" t="s">
        <v>2582</v>
      </c>
      <c r="K17" s="92" t="s">
        <v>2583</v>
      </c>
      <c r="L17" s="23"/>
      <c r="M17" s="23"/>
      <c r="N17" s="23"/>
      <c r="O17" s="23"/>
      <c r="P17" s="23"/>
      <c r="Q17" s="23"/>
      <c r="R17" s="23"/>
      <c r="S17" s="23"/>
      <c r="T17" s="23"/>
      <c r="U17" s="23"/>
      <c r="V17" s="23"/>
      <c r="W17" s="23"/>
      <c r="X17" s="23"/>
      <c r="Y17" s="23"/>
      <c r="Z17" s="23"/>
    </row>
    <row r="18">
      <c r="A18" s="93"/>
      <c r="B18" s="33" t="s">
        <v>648</v>
      </c>
      <c r="C18" s="33" t="s">
        <v>2585</v>
      </c>
      <c r="D18" s="33" t="s">
        <v>2586</v>
      </c>
      <c r="E18" s="33" t="s">
        <v>2587</v>
      </c>
      <c r="F18" s="23"/>
      <c r="G18" s="23"/>
      <c r="H18" s="33" t="s">
        <v>648</v>
      </c>
      <c r="I18" s="33"/>
      <c r="J18" s="33"/>
      <c r="K18" s="33"/>
      <c r="L18" s="23"/>
      <c r="M18" s="23"/>
      <c r="N18" s="23"/>
      <c r="O18" s="23"/>
      <c r="P18" s="23"/>
      <c r="Q18" s="23"/>
      <c r="R18" s="23"/>
      <c r="S18" s="23"/>
      <c r="T18" s="23"/>
      <c r="U18" s="23"/>
      <c r="V18" s="23"/>
      <c r="W18" s="23"/>
      <c r="X18" s="23"/>
      <c r="Y18" s="23"/>
      <c r="Z18" s="23"/>
    </row>
    <row r="19">
      <c r="A19" s="93"/>
      <c r="B19" s="33" t="s">
        <v>647</v>
      </c>
      <c r="C19" s="33" t="s">
        <v>2588</v>
      </c>
      <c r="D19" s="33" t="s">
        <v>2589</v>
      </c>
      <c r="E19" s="33" t="s">
        <v>2590</v>
      </c>
      <c r="F19" s="23"/>
      <c r="G19" s="23"/>
      <c r="H19" s="33" t="s">
        <v>647</v>
      </c>
      <c r="I19" s="33"/>
      <c r="J19" s="33"/>
      <c r="K19" s="33"/>
      <c r="L19" s="23"/>
      <c r="M19" s="23"/>
      <c r="N19" s="23"/>
      <c r="O19" s="23"/>
      <c r="P19" s="23"/>
      <c r="Q19" s="23"/>
      <c r="R19" s="23"/>
      <c r="S19" s="23"/>
      <c r="T19" s="23"/>
      <c r="U19" s="23"/>
      <c r="V19" s="23"/>
      <c r="W19" s="23"/>
      <c r="X19" s="23"/>
      <c r="Y19" s="23"/>
      <c r="Z19" s="23"/>
    </row>
    <row r="20">
      <c r="A20" s="93"/>
      <c r="B20" s="33" t="s">
        <v>644</v>
      </c>
      <c r="C20" s="33" t="s">
        <v>2591</v>
      </c>
      <c r="D20" s="33" t="s">
        <v>2592</v>
      </c>
      <c r="E20" s="33" t="s">
        <v>2593</v>
      </c>
      <c r="F20" s="23"/>
      <c r="G20" s="23"/>
      <c r="H20" s="33" t="s">
        <v>644</v>
      </c>
      <c r="I20" s="33"/>
      <c r="J20" s="33"/>
      <c r="K20" s="33"/>
      <c r="L20" s="23"/>
      <c r="M20" s="23"/>
      <c r="N20" s="23"/>
      <c r="O20" s="23"/>
      <c r="P20" s="23"/>
      <c r="Q20" s="23"/>
      <c r="R20" s="23"/>
      <c r="S20" s="23"/>
      <c r="T20" s="23"/>
      <c r="U20" s="23"/>
      <c r="V20" s="23"/>
      <c r="W20" s="23"/>
      <c r="X20" s="23"/>
      <c r="Y20" s="23"/>
      <c r="Z20" s="23"/>
    </row>
    <row r="21">
      <c r="A21" s="93"/>
      <c r="B21" s="33" t="s">
        <v>638</v>
      </c>
      <c r="C21" s="33" t="s">
        <v>2594</v>
      </c>
      <c r="D21" s="33" t="s">
        <v>2595</v>
      </c>
      <c r="E21" s="33" t="s">
        <v>2596</v>
      </c>
      <c r="F21" s="23"/>
      <c r="G21" s="23"/>
      <c r="H21" s="33" t="s">
        <v>638</v>
      </c>
      <c r="I21" s="33"/>
      <c r="J21" s="33"/>
      <c r="K21" s="33"/>
      <c r="L21" s="23"/>
      <c r="M21" s="23"/>
      <c r="N21" s="23"/>
      <c r="O21" s="23"/>
      <c r="P21" s="23"/>
      <c r="Q21" s="23"/>
      <c r="R21" s="23"/>
      <c r="S21" s="23"/>
      <c r="T21" s="23"/>
      <c r="U21" s="23"/>
      <c r="V21" s="23"/>
      <c r="W21" s="23"/>
      <c r="X21" s="23"/>
      <c r="Y21" s="23"/>
      <c r="Z21" s="23"/>
    </row>
    <row r="22">
      <c r="A22" s="93"/>
      <c r="B22" s="33" t="s">
        <v>626</v>
      </c>
      <c r="C22" s="33" t="s">
        <v>2597</v>
      </c>
      <c r="D22" s="33" t="s">
        <v>2598</v>
      </c>
      <c r="E22" s="33" t="s">
        <v>2599</v>
      </c>
      <c r="F22" s="23"/>
      <c r="G22" s="23"/>
      <c r="H22" s="33" t="s">
        <v>626</v>
      </c>
      <c r="I22" s="33"/>
      <c r="J22" s="33"/>
      <c r="K22" s="33"/>
      <c r="L22" s="23"/>
      <c r="M22" s="23"/>
      <c r="N22" s="23"/>
      <c r="O22" s="23"/>
      <c r="P22" s="23"/>
      <c r="Q22" s="23"/>
      <c r="R22" s="23"/>
      <c r="S22" s="23"/>
      <c r="T22" s="23"/>
      <c r="U22" s="23"/>
      <c r="V22" s="23"/>
      <c r="W22" s="23"/>
      <c r="X22" s="23"/>
      <c r="Y22" s="23"/>
      <c r="Z22" s="23"/>
    </row>
    <row r="23">
      <c r="B23" s="33" t="s">
        <v>1578</v>
      </c>
      <c r="C23" s="33" t="s">
        <v>2600</v>
      </c>
      <c r="D23" s="33" t="s">
        <v>2601</v>
      </c>
      <c r="E23" s="33" t="s">
        <v>2602</v>
      </c>
      <c r="F23" s="23"/>
      <c r="G23" s="23"/>
      <c r="H23" s="33" t="s">
        <v>1578</v>
      </c>
      <c r="I23" s="33"/>
      <c r="J23" s="33"/>
      <c r="K23" s="33"/>
      <c r="L23" s="23"/>
      <c r="M23" s="23"/>
      <c r="N23" s="23"/>
      <c r="O23" s="23"/>
      <c r="P23" s="23"/>
      <c r="Q23" s="23"/>
      <c r="R23" s="23"/>
      <c r="S23" s="23"/>
      <c r="T23" s="23"/>
      <c r="U23" s="23"/>
      <c r="V23" s="23"/>
      <c r="W23" s="23"/>
      <c r="X23" s="23"/>
      <c r="Y23" s="23"/>
      <c r="Z23" s="23"/>
    </row>
    <row r="24">
      <c r="A24" s="93"/>
      <c r="B24" s="33" t="s">
        <v>2579</v>
      </c>
      <c r="C24" s="33">
        <v>0.0</v>
      </c>
      <c r="D24" s="33" t="s">
        <v>2603</v>
      </c>
      <c r="E24" s="33" t="s">
        <v>2604</v>
      </c>
      <c r="F24" s="23"/>
      <c r="G24" s="23"/>
      <c r="H24" s="33" t="s">
        <v>2579</v>
      </c>
      <c r="I24" s="33"/>
      <c r="J24" s="33"/>
      <c r="K24" s="3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10.86"/>
    <col customWidth="1" min="3" max="3" width="20.43"/>
    <col customWidth="1" min="4" max="4" width="23.43"/>
    <col customWidth="1" min="5" max="5" width="22.57"/>
    <col customWidth="1" min="6" max="6" width="26.43"/>
    <col customWidth="1" min="7" max="7" width="33.14"/>
    <col customWidth="1" min="8" max="8" width="24.29"/>
    <col customWidth="1" min="9" max="9" width="33.14"/>
    <col customWidth="1" min="10" max="11" width="22.86"/>
    <col customWidth="1" min="12" max="12" width="15.71"/>
    <col customWidth="1" min="13" max="13" width="20.14"/>
    <col customWidth="1" min="14" max="14" width="24.14"/>
    <col customWidth="1" min="15" max="15" width="31.71"/>
    <col customWidth="1" min="16" max="16" width="19.0"/>
    <col customWidth="1" min="17" max="17" width="25.29"/>
    <col customWidth="1" min="18" max="18" width="19.14"/>
    <col customWidth="1" min="19" max="19" width="24.0"/>
    <col customWidth="1" min="20" max="20" width="18.0"/>
  </cols>
  <sheetData>
    <row r="1">
      <c r="A1" s="1" t="s">
        <v>339</v>
      </c>
      <c r="B1" s="11" t="s">
        <v>340</v>
      </c>
      <c r="C1" s="12" t="s">
        <v>341</v>
      </c>
      <c r="D1" s="12" t="s">
        <v>342</v>
      </c>
      <c r="E1" s="12" t="s">
        <v>343</v>
      </c>
      <c r="F1" s="12" t="s">
        <v>344</v>
      </c>
      <c r="G1" s="12" t="s">
        <v>345</v>
      </c>
      <c r="H1" s="12" t="s">
        <v>346</v>
      </c>
      <c r="I1" s="12" t="s">
        <v>347</v>
      </c>
      <c r="J1" s="12" t="s">
        <v>348</v>
      </c>
      <c r="K1" s="12" t="s">
        <v>156</v>
      </c>
      <c r="L1" s="12" t="s">
        <v>15</v>
      </c>
      <c r="M1" s="12" t="s">
        <v>349</v>
      </c>
      <c r="N1" s="12" t="s">
        <v>350</v>
      </c>
      <c r="O1" s="12" t="s">
        <v>351</v>
      </c>
      <c r="P1" s="12" t="s">
        <v>51</v>
      </c>
      <c r="Q1" s="12" t="s">
        <v>352</v>
      </c>
      <c r="R1" s="12" t="s">
        <v>353</v>
      </c>
      <c r="S1" s="12" t="s">
        <v>354</v>
      </c>
      <c r="T1" s="12" t="s">
        <v>355</v>
      </c>
    </row>
    <row r="2">
      <c r="A2" s="9"/>
      <c r="B2" s="13" t="s">
        <v>356</v>
      </c>
      <c r="C2" s="5" t="s">
        <v>357</v>
      </c>
      <c r="D2" s="14" t="s">
        <v>71</v>
      </c>
      <c r="E2" s="14" t="s">
        <v>358</v>
      </c>
      <c r="F2" s="14" t="s">
        <v>359</v>
      </c>
      <c r="G2" s="14" t="s">
        <v>71</v>
      </c>
      <c r="H2" s="14" t="s">
        <v>360</v>
      </c>
      <c r="I2" s="5" t="s">
        <v>357</v>
      </c>
      <c r="J2" s="14" t="s">
        <v>361</v>
      </c>
      <c r="K2" s="14" t="s">
        <v>362</v>
      </c>
      <c r="L2" s="14" t="s">
        <v>363</v>
      </c>
      <c r="M2" s="14" t="s">
        <v>364</v>
      </c>
      <c r="N2" s="14" t="s">
        <v>365</v>
      </c>
      <c r="O2" s="14" t="s">
        <v>17</v>
      </c>
      <c r="P2" s="14" t="s">
        <v>366</v>
      </c>
      <c r="Q2" s="14" t="s">
        <v>367</v>
      </c>
      <c r="R2" s="15" t="s">
        <v>207</v>
      </c>
      <c r="S2" s="15" t="s">
        <v>368</v>
      </c>
      <c r="T2" s="16" t="s">
        <v>225</v>
      </c>
    </row>
    <row r="3">
      <c r="A3" s="9"/>
      <c r="B3" s="17" t="s">
        <v>369</v>
      </c>
      <c r="C3" s="14" t="s">
        <v>370</v>
      </c>
      <c r="D3" s="14" t="s">
        <v>371</v>
      </c>
      <c r="E3" s="14" t="s">
        <v>66</v>
      </c>
      <c r="F3" s="14" t="s">
        <v>372</v>
      </c>
      <c r="G3" s="14" t="s">
        <v>371</v>
      </c>
      <c r="H3" s="14" t="s">
        <v>373</v>
      </c>
      <c r="I3" s="14" t="s">
        <v>370</v>
      </c>
      <c r="J3" s="14" t="s">
        <v>374</v>
      </c>
      <c r="K3" s="14" t="s">
        <v>375</v>
      </c>
      <c r="L3" s="14" t="s">
        <v>361</v>
      </c>
      <c r="M3" s="14" t="s">
        <v>376</v>
      </c>
      <c r="N3" s="14" t="s">
        <v>359</v>
      </c>
      <c r="O3" s="14" t="s">
        <v>377</v>
      </c>
      <c r="P3" s="14" t="s">
        <v>378</v>
      </c>
      <c r="Q3" s="14" t="s">
        <v>379</v>
      </c>
      <c r="R3" s="15" t="s">
        <v>380</v>
      </c>
      <c r="S3" s="15" t="s">
        <v>381</v>
      </c>
      <c r="T3" s="16" t="s">
        <v>228</v>
      </c>
    </row>
    <row r="4">
      <c r="A4" s="9"/>
      <c r="B4" s="17" t="s">
        <v>27</v>
      </c>
      <c r="C4" s="14" t="s">
        <v>382</v>
      </c>
      <c r="D4" s="14" t="s">
        <v>383</v>
      </c>
      <c r="E4" s="14" t="s">
        <v>384</v>
      </c>
      <c r="F4" s="14" t="s">
        <v>385</v>
      </c>
      <c r="G4" s="14" t="s">
        <v>386</v>
      </c>
      <c r="H4" s="14" t="s">
        <v>387</v>
      </c>
      <c r="I4" s="14" t="s">
        <v>388</v>
      </c>
      <c r="J4" s="14" t="s">
        <v>389</v>
      </c>
      <c r="K4" s="14" t="s">
        <v>390</v>
      </c>
      <c r="L4" s="14" t="s">
        <v>369</v>
      </c>
      <c r="M4" s="14" t="s">
        <v>391</v>
      </c>
      <c r="N4" s="14" t="s">
        <v>392</v>
      </c>
      <c r="O4" s="14" t="s">
        <v>393</v>
      </c>
      <c r="P4" s="14" t="s">
        <v>394</v>
      </c>
      <c r="Q4" s="14" t="s">
        <v>395</v>
      </c>
      <c r="R4" s="15" t="s">
        <v>396</v>
      </c>
      <c r="S4" s="15" t="s">
        <v>397</v>
      </c>
      <c r="T4" s="16" t="s">
        <v>398</v>
      </c>
    </row>
    <row r="5">
      <c r="A5" s="9"/>
      <c r="B5" s="17" t="s">
        <v>399</v>
      </c>
      <c r="C5" s="14" t="s">
        <v>17</v>
      </c>
      <c r="D5" s="14" t="s">
        <v>400</v>
      </c>
      <c r="E5" s="14" t="s">
        <v>401</v>
      </c>
      <c r="F5" s="14" t="s">
        <v>402</v>
      </c>
      <c r="G5" s="14" t="s">
        <v>403</v>
      </c>
      <c r="H5" s="14" t="s">
        <v>404</v>
      </c>
      <c r="I5" s="14" t="s">
        <v>405</v>
      </c>
      <c r="J5" s="14" t="s">
        <v>405</v>
      </c>
      <c r="K5" s="14" t="s">
        <v>406</v>
      </c>
      <c r="L5" s="14" t="s">
        <v>27</v>
      </c>
      <c r="M5" s="14" t="s">
        <v>407</v>
      </c>
      <c r="N5" s="14" t="s">
        <v>408</v>
      </c>
      <c r="O5" s="14" t="s">
        <v>409</v>
      </c>
      <c r="P5" s="14" t="s">
        <v>399</v>
      </c>
      <c r="Q5" s="14" t="s">
        <v>410</v>
      </c>
      <c r="R5" s="7"/>
      <c r="S5" s="15" t="s">
        <v>411</v>
      </c>
      <c r="T5" s="16" t="s">
        <v>234</v>
      </c>
    </row>
    <row r="6">
      <c r="A6" s="9"/>
      <c r="B6" s="17" t="s">
        <v>412</v>
      </c>
      <c r="C6" s="14" t="s">
        <v>413</v>
      </c>
      <c r="D6" s="14" t="s">
        <v>414</v>
      </c>
      <c r="E6" s="14" t="s">
        <v>415</v>
      </c>
      <c r="F6" s="14" t="s">
        <v>416</v>
      </c>
      <c r="G6" s="14" t="s">
        <v>414</v>
      </c>
      <c r="H6" s="14" t="s">
        <v>417</v>
      </c>
      <c r="I6" s="14" t="s">
        <v>418</v>
      </c>
      <c r="J6" s="14" t="s">
        <v>418</v>
      </c>
      <c r="K6" s="14" t="s">
        <v>419</v>
      </c>
      <c r="L6" s="14" t="s">
        <v>420</v>
      </c>
      <c r="M6" s="14" t="s">
        <v>421</v>
      </c>
      <c r="N6" s="14" t="s">
        <v>422</v>
      </c>
      <c r="O6" s="14" t="s">
        <v>423</v>
      </c>
      <c r="P6" s="14" t="s">
        <v>424</v>
      </c>
      <c r="Q6" s="14" t="s">
        <v>362</v>
      </c>
      <c r="R6" s="7"/>
      <c r="S6" s="15" t="s">
        <v>228</v>
      </c>
      <c r="T6" s="16" t="s">
        <v>425</v>
      </c>
    </row>
    <row r="7">
      <c r="A7" s="9"/>
      <c r="B7" s="17" t="s">
        <v>426</v>
      </c>
      <c r="C7" s="14" t="s">
        <v>379</v>
      </c>
      <c r="D7" s="14" t="s">
        <v>427</v>
      </c>
      <c r="E7" s="14" t="s">
        <v>428</v>
      </c>
      <c r="F7" s="14" t="s">
        <v>429</v>
      </c>
      <c r="G7" s="14" t="s">
        <v>430</v>
      </c>
      <c r="H7" s="14" t="s">
        <v>431</v>
      </c>
      <c r="I7" s="14" t="s">
        <v>432</v>
      </c>
      <c r="J7" s="14" t="s">
        <v>34</v>
      </c>
      <c r="K7" s="14" t="s">
        <v>433</v>
      </c>
      <c r="L7" s="14" t="s">
        <v>425</v>
      </c>
      <c r="M7" s="14" t="s">
        <v>434</v>
      </c>
      <c r="N7" s="14" t="s">
        <v>435</v>
      </c>
      <c r="O7" s="14" t="s">
        <v>436</v>
      </c>
      <c r="P7" s="14" t="s">
        <v>437</v>
      </c>
      <c r="Q7" s="14" t="s">
        <v>438</v>
      </c>
      <c r="R7" s="7"/>
      <c r="S7" s="15" t="s">
        <v>398</v>
      </c>
      <c r="T7" s="16" t="s">
        <v>439</v>
      </c>
    </row>
    <row r="8">
      <c r="A8" s="9"/>
      <c r="B8" s="9"/>
      <c r="C8" s="14" t="s">
        <v>66</v>
      </c>
      <c r="D8" s="14" t="s">
        <v>139</v>
      </c>
      <c r="E8" s="14" t="s">
        <v>440</v>
      </c>
      <c r="F8" s="14" t="s">
        <v>441</v>
      </c>
      <c r="G8" s="14" t="s">
        <v>442</v>
      </c>
      <c r="H8" s="14" t="s">
        <v>423</v>
      </c>
      <c r="I8" s="14" t="s">
        <v>443</v>
      </c>
      <c r="J8" s="14" t="s">
        <v>419</v>
      </c>
      <c r="K8" s="14" t="s">
        <v>160</v>
      </c>
      <c r="L8" s="14" t="s">
        <v>444</v>
      </c>
      <c r="M8" s="14" t="s">
        <v>445</v>
      </c>
      <c r="N8" s="14" t="s">
        <v>385</v>
      </c>
      <c r="O8" s="14" t="s">
        <v>446</v>
      </c>
      <c r="P8" s="14" t="s">
        <v>447</v>
      </c>
      <c r="Q8" s="14" t="s">
        <v>384</v>
      </c>
      <c r="R8" s="7"/>
      <c r="S8" s="15" t="s">
        <v>448</v>
      </c>
      <c r="T8" s="16" t="s">
        <v>449</v>
      </c>
    </row>
    <row r="9">
      <c r="A9" s="9"/>
      <c r="B9" s="9"/>
      <c r="C9" s="14" t="s">
        <v>450</v>
      </c>
      <c r="D9" s="14" t="s">
        <v>451</v>
      </c>
      <c r="E9" s="14" t="s">
        <v>452</v>
      </c>
      <c r="F9" s="14" t="s">
        <v>453</v>
      </c>
      <c r="G9" s="14" t="s">
        <v>454</v>
      </c>
      <c r="H9" s="14" t="s">
        <v>455</v>
      </c>
      <c r="I9" s="14" t="s">
        <v>456</v>
      </c>
      <c r="J9" s="14" t="s">
        <v>457</v>
      </c>
      <c r="K9" s="14" t="s">
        <v>458</v>
      </c>
      <c r="L9" s="9"/>
      <c r="M9" s="9"/>
      <c r="N9" s="14" t="s">
        <v>459</v>
      </c>
      <c r="O9" s="14" t="s">
        <v>381</v>
      </c>
      <c r="P9" s="9"/>
      <c r="Q9" s="14" t="s">
        <v>460</v>
      </c>
      <c r="R9" s="7"/>
      <c r="S9" s="15" t="s">
        <v>461</v>
      </c>
      <c r="T9" s="16" t="s">
        <v>462</v>
      </c>
    </row>
    <row r="10">
      <c r="A10" s="9"/>
      <c r="B10" s="9"/>
      <c r="C10" s="14" t="s">
        <v>463</v>
      </c>
      <c r="D10" s="14" t="s">
        <v>464</v>
      </c>
      <c r="E10" s="14" t="s">
        <v>465</v>
      </c>
      <c r="F10" s="14" t="s">
        <v>466</v>
      </c>
      <c r="G10" s="14" t="s">
        <v>389</v>
      </c>
      <c r="H10" s="14" t="s">
        <v>467</v>
      </c>
      <c r="I10" s="9"/>
      <c r="J10" s="14" t="s">
        <v>468</v>
      </c>
      <c r="K10" s="14" t="s">
        <v>469</v>
      </c>
      <c r="L10" s="9"/>
      <c r="M10" s="9"/>
      <c r="N10" s="14" t="s">
        <v>470</v>
      </c>
      <c r="O10" s="14" t="s">
        <v>471</v>
      </c>
      <c r="P10" s="9"/>
      <c r="Q10" s="14" t="s">
        <v>472</v>
      </c>
      <c r="R10" s="7"/>
      <c r="S10" s="15" t="s">
        <v>473</v>
      </c>
      <c r="T10" s="16" t="s">
        <v>474</v>
      </c>
    </row>
    <row r="11">
      <c r="A11" s="9"/>
      <c r="B11" s="9"/>
      <c r="C11" s="14" t="s">
        <v>70</v>
      </c>
      <c r="D11" s="14" t="s">
        <v>475</v>
      </c>
      <c r="E11" s="14" t="s">
        <v>476</v>
      </c>
      <c r="F11" s="14" t="s">
        <v>477</v>
      </c>
      <c r="G11" s="14" t="s">
        <v>478</v>
      </c>
      <c r="H11" s="14" t="s">
        <v>416</v>
      </c>
      <c r="I11" s="9"/>
      <c r="J11" s="14" t="s">
        <v>479</v>
      </c>
      <c r="K11" s="14" t="s">
        <v>480</v>
      </c>
      <c r="L11" s="9"/>
      <c r="M11" s="9"/>
      <c r="N11" s="14" t="s">
        <v>454</v>
      </c>
      <c r="O11" s="14" t="s">
        <v>41</v>
      </c>
      <c r="P11" s="9"/>
      <c r="Q11" s="14" t="s">
        <v>481</v>
      </c>
      <c r="R11" s="7"/>
      <c r="S11" s="15" t="s">
        <v>474</v>
      </c>
      <c r="T11" s="16" t="s">
        <v>482</v>
      </c>
    </row>
    <row r="12">
      <c r="A12" s="9"/>
      <c r="B12" s="9"/>
      <c r="C12" s="14" t="s">
        <v>74</v>
      </c>
      <c r="D12" s="14" t="s">
        <v>87</v>
      </c>
      <c r="E12" s="14" t="s">
        <v>483</v>
      </c>
      <c r="F12" s="14" t="s">
        <v>484</v>
      </c>
      <c r="G12" s="14" t="s">
        <v>420</v>
      </c>
      <c r="H12" s="14" t="s">
        <v>485</v>
      </c>
      <c r="I12" s="9"/>
      <c r="J12" s="14" t="s">
        <v>486</v>
      </c>
      <c r="K12" s="14" t="s">
        <v>487</v>
      </c>
      <c r="L12" s="9"/>
      <c r="M12" s="9"/>
      <c r="N12" s="14" t="s">
        <v>488</v>
      </c>
      <c r="O12" s="14" t="s">
        <v>489</v>
      </c>
      <c r="P12" s="9"/>
      <c r="Q12" s="14" t="s">
        <v>490</v>
      </c>
      <c r="R12" s="7"/>
      <c r="S12" s="15" t="s">
        <v>491</v>
      </c>
      <c r="T12" s="16" t="s">
        <v>479</v>
      </c>
    </row>
    <row r="13">
      <c r="A13" s="9"/>
      <c r="B13" s="9"/>
      <c r="C13" s="14" t="s">
        <v>492</v>
      </c>
      <c r="D13" s="14" t="s">
        <v>493</v>
      </c>
      <c r="E13" s="14" t="s">
        <v>480</v>
      </c>
      <c r="F13" s="14" t="s">
        <v>494</v>
      </c>
      <c r="G13" s="14" t="s">
        <v>427</v>
      </c>
      <c r="H13" s="14" t="s">
        <v>495</v>
      </c>
      <c r="I13" s="9"/>
      <c r="J13" s="9"/>
      <c r="K13" s="14" t="s">
        <v>168</v>
      </c>
      <c r="L13" s="9"/>
      <c r="M13" s="9"/>
      <c r="N13" s="14" t="s">
        <v>496</v>
      </c>
      <c r="O13" s="14" t="s">
        <v>94</v>
      </c>
      <c r="P13" s="9"/>
      <c r="Q13" s="14" t="s">
        <v>160</v>
      </c>
      <c r="R13" s="7"/>
      <c r="S13" s="15" t="s">
        <v>497</v>
      </c>
      <c r="T13" s="16" t="s">
        <v>498</v>
      </c>
    </row>
    <row r="14">
      <c r="A14" s="9"/>
      <c r="B14" s="9"/>
      <c r="C14" s="14" t="s">
        <v>436</v>
      </c>
      <c r="D14" s="14" t="s">
        <v>499</v>
      </c>
      <c r="E14" s="14" t="s">
        <v>500</v>
      </c>
      <c r="F14" s="14" t="s">
        <v>501</v>
      </c>
      <c r="G14" s="14" t="s">
        <v>502</v>
      </c>
      <c r="H14" s="14" t="s">
        <v>459</v>
      </c>
      <c r="I14" s="9"/>
      <c r="J14" s="9"/>
      <c r="K14" s="14" t="s">
        <v>172</v>
      </c>
      <c r="L14" s="9"/>
      <c r="M14" s="9"/>
      <c r="N14" s="14" t="s">
        <v>503</v>
      </c>
      <c r="O14" s="14" t="s">
        <v>504</v>
      </c>
      <c r="P14" s="9"/>
      <c r="Q14" s="14" t="s">
        <v>505</v>
      </c>
      <c r="R14" s="7"/>
      <c r="S14" s="15" t="s">
        <v>506</v>
      </c>
      <c r="T14" s="16" t="s">
        <v>507</v>
      </c>
    </row>
    <row r="15">
      <c r="A15" s="9"/>
      <c r="B15" s="9"/>
      <c r="C15" s="14" t="s">
        <v>508</v>
      </c>
      <c r="D15" s="9"/>
      <c r="E15" s="14" t="s">
        <v>509</v>
      </c>
      <c r="F15" s="14" t="s">
        <v>510</v>
      </c>
      <c r="G15" s="14" t="s">
        <v>511</v>
      </c>
      <c r="H15" s="14" t="s">
        <v>512</v>
      </c>
      <c r="I15" s="9"/>
      <c r="J15" s="9"/>
      <c r="K15" s="14" t="s">
        <v>513</v>
      </c>
      <c r="L15" s="9"/>
      <c r="M15" s="9"/>
      <c r="N15" s="14" t="s">
        <v>514</v>
      </c>
      <c r="O15" s="14" t="s">
        <v>515</v>
      </c>
      <c r="P15" s="9"/>
      <c r="Q15" s="14" t="s">
        <v>516</v>
      </c>
      <c r="R15" s="7"/>
      <c r="S15" s="15" t="s">
        <v>517</v>
      </c>
    </row>
    <row r="16">
      <c r="A16" s="9"/>
      <c r="B16" s="9"/>
      <c r="C16" s="14" t="s">
        <v>518</v>
      </c>
      <c r="D16" s="9"/>
      <c r="E16" s="14" t="s">
        <v>519</v>
      </c>
      <c r="F16" s="14" t="s">
        <v>520</v>
      </c>
      <c r="G16" s="14" t="s">
        <v>521</v>
      </c>
      <c r="H16" s="14" t="s">
        <v>522</v>
      </c>
      <c r="I16" s="9"/>
      <c r="J16" s="9"/>
      <c r="K16" s="14" t="s">
        <v>523</v>
      </c>
      <c r="L16" s="9"/>
      <c r="M16" s="9"/>
      <c r="N16" s="14" t="s">
        <v>505</v>
      </c>
      <c r="O16" s="14" t="s">
        <v>69</v>
      </c>
      <c r="P16" s="9"/>
      <c r="Q16" s="14" t="s">
        <v>524</v>
      </c>
      <c r="R16" s="7"/>
      <c r="S16" s="7"/>
    </row>
    <row r="17">
      <c r="A17" s="9"/>
      <c r="B17" s="9"/>
      <c r="C17" s="14" t="s">
        <v>262</v>
      </c>
      <c r="D17" s="9"/>
      <c r="E17" s="14" t="s">
        <v>525</v>
      </c>
      <c r="F17" s="14" t="s">
        <v>526</v>
      </c>
      <c r="G17" s="14" t="s">
        <v>432</v>
      </c>
      <c r="H17" s="14" t="s">
        <v>520</v>
      </c>
      <c r="I17" s="9"/>
      <c r="J17" s="9"/>
      <c r="K17" s="14" t="s">
        <v>486</v>
      </c>
      <c r="L17" s="9"/>
      <c r="M17" s="9"/>
      <c r="N17" s="14" t="s">
        <v>461</v>
      </c>
      <c r="O17" s="14" t="s">
        <v>527</v>
      </c>
      <c r="P17" s="9"/>
      <c r="Q17" s="14" t="s">
        <v>457</v>
      </c>
      <c r="R17" s="7"/>
      <c r="S17" s="7"/>
    </row>
    <row r="18">
      <c r="A18" s="9"/>
      <c r="B18" s="9"/>
      <c r="C18" s="14" t="s">
        <v>94</v>
      </c>
      <c r="D18" s="9"/>
      <c r="E18" s="14" t="s">
        <v>528</v>
      </c>
      <c r="F18" s="14" t="s">
        <v>529</v>
      </c>
      <c r="G18" s="14" t="s">
        <v>139</v>
      </c>
      <c r="H18" s="14" t="s">
        <v>530</v>
      </c>
      <c r="I18" s="9"/>
      <c r="J18" s="9"/>
      <c r="K18" s="14" t="s">
        <v>531</v>
      </c>
      <c r="L18" s="9"/>
      <c r="M18" s="9"/>
      <c r="N18" s="14" t="s">
        <v>532</v>
      </c>
      <c r="O18" s="14" t="s">
        <v>233</v>
      </c>
      <c r="P18" s="9"/>
      <c r="Q18" s="14" t="s">
        <v>500</v>
      </c>
      <c r="R18" s="7"/>
      <c r="S18" s="7"/>
    </row>
    <row r="19">
      <c r="A19" s="9"/>
      <c r="B19" s="9"/>
      <c r="C19" s="14" t="s">
        <v>533</v>
      </c>
      <c r="D19" s="9"/>
      <c r="E19" s="14" t="s">
        <v>434</v>
      </c>
      <c r="F19" s="14" t="s">
        <v>534</v>
      </c>
      <c r="G19" s="14" t="s">
        <v>535</v>
      </c>
      <c r="H19" s="14" t="s">
        <v>536</v>
      </c>
      <c r="I19" s="9"/>
      <c r="J19" s="9"/>
      <c r="K19" s="14" t="s">
        <v>443</v>
      </c>
      <c r="L19" s="9"/>
      <c r="M19" s="9"/>
      <c r="N19" s="14" t="s">
        <v>537</v>
      </c>
      <c r="O19" s="14" t="s">
        <v>538</v>
      </c>
      <c r="P19" s="9"/>
      <c r="Q19" s="14" t="s">
        <v>539</v>
      </c>
      <c r="R19" s="7"/>
      <c r="S19" s="7"/>
    </row>
    <row r="20">
      <c r="A20" s="9"/>
      <c r="B20" s="9"/>
      <c r="C20" s="14" t="s">
        <v>540</v>
      </c>
      <c r="D20" s="9"/>
      <c r="E20" s="14" t="s">
        <v>445</v>
      </c>
      <c r="F20" s="14" t="s">
        <v>541</v>
      </c>
      <c r="G20" s="14" t="s">
        <v>451</v>
      </c>
      <c r="H20" s="14" t="s">
        <v>542</v>
      </c>
      <c r="I20" s="9"/>
      <c r="J20" s="9"/>
      <c r="K20" s="9"/>
      <c r="L20" s="9"/>
      <c r="M20" s="9"/>
      <c r="N20" s="14" t="s">
        <v>543</v>
      </c>
      <c r="O20" s="14" t="s">
        <v>130</v>
      </c>
      <c r="P20" s="9"/>
      <c r="Q20" s="14" t="s">
        <v>544</v>
      </c>
      <c r="R20" s="7"/>
      <c r="S20" s="7"/>
    </row>
    <row r="21">
      <c r="A21" s="9"/>
      <c r="B21" s="9"/>
      <c r="C21" s="14" t="s">
        <v>465</v>
      </c>
      <c r="D21" s="9"/>
      <c r="E21" s="14" t="s">
        <v>545</v>
      </c>
      <c r="F21" s="14" t="s">
        <v>546</v>
      </c>
      <c r="G21" s="14" t="s">
        <v>464</v>
      </c>
      <c r="H21" s="14" t="s">
        <v>490</v>
      </c>
      <c r="I21" s="9"/>
      <c r="J21" s="9"/>
      <c r="K21" s="9"/>
      <c r="L21" s="9"/>
      <c r="M21" s="9"/>
      <c r="N21" s="14" t="s">
        <v>547</v>
      </c>
      <c r="O21" s="14" t="s">
        <v>548</v>
      </c>
      <c r="P21" s="9"/>
      <c r="Q21" s="14" t="s">
        <v>549</v>
      </c>
      <c r="R21" s="7"/>
      <c r="S21" s="7"/>
    </row>
    <row r="22">
      <c r="A22" s="9"/>
      <c r="B22" s="9"/>
      <c r="C22" s="14" t="s">
        <v>98</v>
      </c>
      <c r="D22" s="9"/>
      <c r="E22" s="14" t="s">
        <v>550</v>
      </c>
      <c r="F22" s="14" t="s">
        <v>551</v>
      </c>
      <c r="G22" s="14" t="s">
        <v>552</v>
      </c>
      <c r="H22" s="14" t="s">
        <v>388</v>
      </c>
      <c r="I22" s="9"/>
      <c r="J22" s="9"/>
      <c r="K22" s="9"/>
      <c r="L22" s="9"/>
      <c r="M22" s="9"/>
      <c r="N22" s="9"/>
      <c r="O22" s="14" t="s">
        <v>553</v>
      </c>
      <c r="P22" s="9"/>
      <c r="Q22" s="14" t="s">
        <v>421</v>
      </c>
      <c r="R22" s="7"/>
      <c r="S22" s="7"/>
    </row>
    <row r="23">
      <c r="A23" s="9"/>
      <c r="B23" s="9"/>
      <c r="C23" s="14" t="s">
        <v>38</v>
      </c>
      <c r="D23" s="9"/>
      <c r="E23" s="9"/>
      <c r="F23" s="14" t="s">
        <v>554</v>
      </c>
      <c r="G23" s="14" t="s">
        <v>475</v>
      </c>
      <c r="H23" s="14" t="s">
        <v>555</v>
      </c>
      <c r="I23" s="9"/>
      <c r="J23" s="9"/>
      <c r="K23" s="9"/>
      <c r="L23" s="9"/>
      <c r="M23" s="9"/>
      <c r="N23" s="9"/>
      <c r="O23" s="14" t="s">
        <v>556</v>
      </c>
      <c r="P23" s="9"/>
      <c r="Q23" s="14" t="s">
        <v>557</v>
      </c>
      <c r="R23" s="7"/>
      <c r="S23" s="7"/>
    </row>
    <row r="24">
      <c r="A24" s="9"/>
      <c r="B24" s="9"/>
      <c r="C24" s="14" t="s">
        <v>130</v>
      </c>
      <c r="D24" s="9"/>
      <c r="E24" s="9"/>
      <c r="F24" s="14" t="s">
        <v>558</v>
      </c>
      <c r="G24" s="14" t="s">
        <v>559</v>
      </c>
      <c r="H24" s="14" t="s">
        <v>458</v>
      </c>
      <c r="I24" s="9"/>
      <c r="J24" s="9"/>
      <c r="K24" s="9"/>
      <c r="L24" s="9"/>
      <c r="M24" s="9"/>
      <c r="N24" s="9"/>
      <c r="O24" s="14" t="s">
        <v>560</v>
      </c>
      <c r="P24" s="9"/>
      <c r="Q24" s="14" t="s">
        <v>561</v>
      </c>
      <c r="R24" s="7"/>
      <c r="S24" s="7"/>
    </row>
    <row r="25">
      <c r="A25" s="9"/>
      <c r="B25" s="9"/>
      <c r="C25" s="14" t="s">
        <v>134</v>
      </c>
      <c r="D25" s="9"/>
      <c r="E25" s="9"/>
      <c r="F25" s="14" t="s">
        <v>562</v>
      </c>
      <c r="G25" s="14" t="s">
        <v>563</v>
      </c>
      <c r="H25" s="14" t="s">
        <v>564</v>
      </c>
      <c r="I25" s="9"/>
      <c r="J25" s="9"/>
      <c r="K25" s="9"/>
      <c r="L25" s="9"/>
      <c r="M25" s="9"/>
      <c r="N25" s="9"/>
      <c r="O25" s="14" t="s">
        <v>524</v>
      </c>
      <c r="P25" s="9"/>
      <c r="Q25" s="14" t="s">
        <v>565</v>
      </c>
      <c r="R25" s="7"/>
      <c r="S25" s="7"/>
    </row>
    <row r="26">
      <c r="A26" s="9"/>
      <c r="B26" s="9"/>
      <c r="C26" s="14" t="s">
        <v>566</v>
      </c>
      <c r="D26" s="9"/>
      <c r="E26" s="9"/>
      <c r="F26" s="14" t="s">
        <v>567</v>
      </c>
      <c r="G26" s="14" t="s">
        <v>449</v>
      </c>
      <c r="H26" s="14" t="s">
        <v>568</v>
      </c>
      <c r="I26" s="9"/>
      <c r="J26" s="9"/>
      <c r="K26" s="9"/>
      <c r="L26" s="9"/>
      <c r="M26" s="9"/>
      <c r="N26" s="9"/>
      <c r="O26" s="14" t="s">
        <v>569</v>
      </c>
      <c r="P26" s="9"/>
      <c r="Q26" s="14" t="s">
        <v>570</v>
      </c>
      <c r="R26" s="7"/>
      <c r="S26" s="7"/>
    </row>
    <row r="27">
      <c r="A27" s="9"/>
      <c r="B27" s="9"/>
      <c r="C27" s="14" t="s">
        <v>473</v>
      </c>
      <c r="D27" s="9"/>
      <c r="E27" s="9"/>
      <c r="F27" s="14" t="s">
        <v>571</v>
      </c>
      <c r="G27" s="14" t="s">
        <v>572</v>
      </c>
      <c r="H27" s="14" t="s">
        <v>573</v>
      </c>
      <c r="I27" s="9"/>
      <c r="J27" s="9"/>
      <c r="K27" s="9"/>
      <c r="L27" s="9"/>
      <c r="M27" s="9"/>
      <c r="N27" s="9"/>
      <c r="O27" s="14" t="s">
        <v>574</v>
      </c>
      <c r="P27" s="9"/>
      <c r="Q27" s="14" t="s">
        <v>575</v>
      </c>
      <c r="R27" s="7"/>
      <c r="S27" s="7"/>
    </row>
    <row r="28">
      <c r="A28" s="9"/>
      <c r="B28" s="9"/>
      <c r="C28" s="14" t="s">
        <v>172</v>
      </c>
      <c r="D28" s="9"/>
      <c r="E28" s="9"/>
      <c r="F28" s="14" t="s">
        <v>576</v>
      </c>
      <c r="G28" s="14" t="s">
        <v>577</v>
      </c>
      <c r="H28" s="14" t="s">
        <v>578</v>
      </c>
      <c r="I28" s="9"/>
      <c r="J28" s="9"/>
      <c r="K28" s="9"/>
      <c r="L28" s="9"/>
      <c r="M28" s="9"/>
      <c r="N28" s="9"/>
      <c r="O28" s="14" t="s">
        <v>579</v>
      </c>
      <c r="P28" s="9"/>
      <c r="Q28" s="14" t="s">
        <v>580</v>
      </c>
      <c r="R28" s="7"/>
      <c r="S28" s="7"/>
    </row>
    <row r="29">
      <c r="A29" s="9"/>
      <c r="B29" s="9"/>
      <c r="C29" s="14" t="s">
        <v>202</v>
      </c>
      <c r="D29" s="9"/>
      <c r="E29" s="9"/>
      <c r="F29" s="14" t="s">
        <v>581</v>
      </c>
      <c r="G29" s="14" t="s">
        <v>568</v>
      </c>
      <c r="H29" s="14" t="s">
        <v>582</v>
      </c>
      <c r="I29" s="9"/>
      <c r="J29" s="9"/>
      <c r="K29" s="9"/>
      <c r="L29" s="9"/>
      <c r="M29" s="9"/>
      <c r="N29" s="9"/>
      <c r="O29" s="14" t="s">
        <v>129</v>
      </c>
      <c r="P29" s="9"/>
      <c r="Q29" s="9"/>
      <c r="R29" s="7"/>
      <c r="S29" s="7"/>
    </row>
    <row r="30">
      <c r="A30" s="9"/>
      <c r="B30" s="9"/>
      <c r="C30" s="14" t="s">
        <v>110</v>
      </c>
      <c r="D30" s="9"/>
      <c r="E30" s="9"/>
      <c r="F30" s="14" t="s">
        <v>583</v>
      </c>
      <c r="G30" s="14" t="s">
        <v>584</v>
      </c>
      <c r="H30" s="14" t="s">
        <v>487</v>
      </c>
      <c r="I30" s="9"/>
      <c r="J30" s="9"/>
      <c r="K30" s="9"/>
      <c r="L30" s="9"/>
      <c r="M30" s="9"/>
      <c r="N30" s="9"/>
      <c r="O30" s="14" t="s">
        <v>133</v>
      </c>
      <c r="P30" s="9"/>
      <c r="Q30" s="9"/>
      <c r="R30" s="7"/>
      <c r="S30" s="7"/>
    </row>
    <row r="31">
      <c r="A31" s="9"/>
      <c r="B31" s="9"/>
      <c r="C31" s="14" t="s">
        <v>206</v>
      </c>
      <c r="D31" s="9"/>
      <c r="E31" s="9"/>
      <c r="F31" s="14" t="s">
        <v>585</v>
      </c>
      <c r="G31" s="14" t="s">
        <v>503</v>
      </c>
      <c r="H31" s="14" t="s">
        <v>586</v>
      </c>
      <c r="I31" s="9"/>
      <c r="J31" s="9"/>
      <c r="K31" s="9"/>
      <c r="L31" s="9"/>
      <c r="M31" s="9"/>
      <c r="N31" s="9"/>
      <c r="O31" s="14" t="s">
        <v>313</v>
      </c>
      <c r="P31" s="9"/>
      <c r="Q31" s="9"/>
      <c r="R31" s="7"/>
      <c r="S31" s="7"/>
    </row>
    <row r="32">
      <c r="A32" s="9"/>
      <c r="B32" s="9"/>
      <c r="C32" s="14" t="s">
        <v>142</v>
      </c>
      <c r="D32" s="9"/>
      <c r="E32" s="9"/>
      <c r="F32" s="14" t="s">
        <v>587</v>
      </c>
      <c r="G32" s="14" t="s">
        <v>588</v>
      </c>
      <c r="H32" s="14" t="s">
        <v>589</v>
      </c>
      <c r="I32" s="9"/>
      <c r="J32" s="9"/>
      <c r="K32" s="9"/>
      <c r="L32" s="9"/>
      <c r="M32" s="9"/>
      <c r="N32" s="9"/>
      <c r="O32" s="14" t="s">
        <v>289</v>
      </c>
      <c r="P32" s="9"/>
      <c r="Q32" s="9"/>
      <c r="R32" s="7"/>
      <c r="S32" s="7"/>
    </row>
    <row r="33">
      <c r="A33" s="9"/>
      <c r="B33" s="9"/>
      <c r="C33" s="14" t="s">
        <v>590</v>
      </c>
      <c r="D33" s="9"/>
      <c r="E33" s="9"/>
      <c r="F33" s="14" t="s">
        <v>591</v>
      </c>
      <c r="G33" s="14" t="s">
        <v>592</v>
      </c>
      <c r="H33" s="14" t="s">
        <v>532</v>
      </c>
      <c r="I33" s="9"/>
      <c r="J33" s="9"/>
      <c r="K33" s="9"/>
      <c r="L33" s="9"/>
      <c r="M33" s="9"/>
      <c r="N33" s="9"/>
      <c r="O33" s="14" t="s">
        <v>593</v>
      </c>
      <c r="P33" s="9"/>
      <c r="Q33" s="9"/>
      <c r="R33" s="7"/>
      <c r="S33" s="7"/>
    </row>
    <row r="34">
      <c r="A34" s="9"/>
      <c r="B34" s="9"/>
      <c r="C34" s="9"/>
      <c r="D34" s="9"/>
      <c r="E34" s="9"/>
      <c r="F34" s="14" t="s">
        <v>594</v>
      </c>
      <c r="G34" s="14" t="s">
        <v>595</v>
      </c>
      <c r="H34" s="14" t="s">
        <v>513</v>
      </c>
      <c r="I34" s="9"/>
      <c r="J34" s="9"/>
      <c r="K34" s="9"/>
      <c r="L34" s="9"/>
      <c r="M34" s="9"/>
      <c r="N34" s="9"/>
      <c r="O34" s="14" t="s">
        <v>259</v>
      </c>
      <c r="P34" s="9"/>
      <c r="Q34" s="9"/>
      <c r="R34" s="7"/>
      <c r="S34" s="7"/>
    </row>
    <row r="35">
      <c r="A35" s="9"/>
      <c r="B35" s="9"/>
      <c r="C35" s="9"/>
      <c r="D35" s="9"/>
      <c r="E35" s="9"/>
      <c r="F35" s="14" t="s">
        <v>596</v>
      </c>
      <c r="G35" s="14" t="s">
        <v>597</v>
      </c>
      <c r="H35" s="14" t="s">
        <v>598</v>
      </c>
      <c r="I35" s="9"/>
      <c r="J35" s="9"/>
      <c r="K35" s="9"/>
      <c r="L35" s="9"/>
      <c r="M35" s="9"/>
      <c r="N35" s="9"/>
      <c r="O35" s="14" t="s">
        <v>202</v>
      </c>
      <c r="P35" s="9"/>
      <c r="Q35" s="9"/>
      <c r="R35" s="7"/>
      <c r="S35" s="7"/>
    </row>
    <row r="36">
      <c r="A36" s="9"/>
      <c r="B36" s="9"/>
      <c r="C36" s="9"/>
      <c r="D36" s="9"/>
      <c r="E36" s="9"/>
      <c r="F36" s="9"/>
      <c r="G36" s="14" t="s">
        <v>589</v>
      </c>
      <c r="H36" s="14" t="s">
        <v>493</v>
      </c>
      <c r="I36" s="9"/>
      <c r="J36" s="9"/>
      <c r="K36" s="9"/>
      <c r="L36" s="9"/>
      <c r="M36" s="9"/>
      <c r="N36" s="9"/>
      <c r="O36" s="14" t="s">
        <v>599</v>
      </c>
      <c r="P36" s="9"/>
      <c r="Q36" s="9"/>
      <c r="R36" s="7"/>
      <c r="S36" s="7"/>
    </row>
    <row r="37">
      <c r="A37" s="9"/>
      <c r="B37" s="9"/>
      <c r="C37" s="9"/>
      <c r="D37" s="9"/>
      <c r="E37" s="9"/>
      <c r="F37" s="9"/>
      <c r="G37" s="14" t="s">
        <v>482</v>
      </c>
      <c r="H37" s="14" t="s">
        <v>600</v>
      </c>
      <c r="I37" s="9"/>
      <c r="J37" s="9"/>
      <c r="K37" s="9"/>
      <c r="L37" s="9"/>
      <c r="M37" s="9"/>
      <c r="N37" s="9"/>
      <c r="O37" s="14" t="s">
        <v>601</v>
      </c>
      <c r="P37" s="9"/>
      <c r="Q37" s="9"/>
      <c r="R37" s="7"/>
      <c r="S37" s="7"/>
    </row>
    <row r="38">
      <c r="A38" s="9"/>
      <c r="B38" s="9"/>
      <c r="C38" s="9"/>
      <c r="D38" s="9"/>
      <c r="E38" s="9"/>
      <c r="F38" s="9"/>
      <c r="G38" s="14" t="s">
        <v>602</v>
      </c>
      <c r="H38" s="14" t="s">
        <v>603</v>
      </c>
      <c r="I38" s="9"/>
      <c r="J38" s="9"/>
      <c r="K38" s="9"/>
      <c r="L38" s="9"/>
      <c r="M38" s="9"/>
      <c r="N38" s="9"/>
      <c r="O38" s="14" t="s">
        <v>110</v>
      </c>
      <c r="P38" s="9"/>
      <c r="Q38" s="9"/>
      <c r="R38" s="7"/>
      <c r="S38" s="7"/>
    </row>
    <row r="39">
      <c r="A39" s="9"/>
      <c r="B39" s="9"/>
      <c r="C39" s="9"/>
      <c r="D39" s="9"/>
      <c r="E39" s="9"/>
      <c r="F39" s="9"/>
      <c r="G39" s="14" t="s">
        <v>604</v>
      </c>
      <c r="H39" s="14" t="s">
        <v>583</v>
      </c>
      <c r="I39" s="9"/>
      <c r="J39" s="9"/>
      <c r="K39" s="9"/>
      <c r="L39" s="9"/>
      <c r="M39" s="9"/>
      <c r="N39" s="9"/>
      <c r="O39" s="14" t="s">
        <v>491</v>
      </c>
      <c r="P39" s="9"/>
      <c r="Q39" s="9"/>
      <c r="R39" s="7"/>
      <c r="S39" s="7"/>
    </row>
    <row r="40">
      <c r="A40" s="9"/>
      <c r="B40" s="9"/>
      <c r="C40" s="9"/>
      <c r="D40" s="9"/>
      <c r="E40" s="9"/>
      <c r="F40" s="9"/>
      <c r="G40" s="14" t="s">
        <v>507</v>
      </c>
      <c r="H40" s="14" t="s">
        <v>585</v>
      </c>
      <c r="I40" s="9"/>
      <c r="J40" s="9"/>
      <c r="K40" s="9"/>
      <c r="L40" s="9"/>
      <c r="M40" s="9"/>
      <c r="N40" s="9"/>
      <c r="O40" s="14" t="s">
        <v>605</v>
      </c>
      <c r="P40" s="9"/>
      <c r="Q40" s="9"/>
      <c r="R40" s="7"/>
      <c r="S40" s="7"/>
    </row>
    <row r="41">
      <c r="A41" s="9"/>
      <c r="B41" s="9"/>
      <c r="C41" s="9"/>
      <c r="D41" s="9"/>
      <c r="E41" s="9"/>
      <c r="F41" s="9"/>
      <c r="G41" s="14" t="s">
        <v>606</v>
      </c>
      <c r="H41" s="14" t="s">
        <v>607</v>
      </c>
      <c r="I41" s="9"/>
      <c r="J41" s="9"/>
      <c r="K41" s="9"/>
      <c r="L41" s="9"/>
      <c r="M41" s="9"/>
      <c r="N41" s="9"/>
      <c r="O41" s="14" t="s">
        <v>499</v>
      </c>
      <c r="P41" s="9"/>
      <c r="Q41" s="9"/>
      <c r="R41" s="7"/>
      <c r="S41" s="7"/>
    </row>
    <row r="42">
      <c r="A42" s="9"/>
      <c r="B42" s="9"/>
      <c r="C42" s="9"/>
      <c r="D42" s="9"/>
      <c r="E42" s="9"/>
      <c r="F42" s="9"/>
      <c r="G42" s="9"/>
      <c r="H42" s="14" t="s">
        <v>608</v>
      </c>
      <c r="I42" s="9"/>
      <c r="J42" s="9"/>
      <c r="K42" s="9"/>
      <c r="L42" s="9"/>
      <c r="M42" s="9"/>
      <c r="N42" s="9"/>
      <c r="O42" s="14" t="s">
        <v>193</v>
      </c>
      <c r="P42" s="9"/>
      <c r="Q42" s="9"/>
      <c r="R42" s="7"/>
      <c r="S42" s="7"/>
    </row>
    <row r="43">
      <c r="A43" s="9"/>
      <c r="B43" s="9"/>
      <c r="C43" s="9"/>
      <c r="D43" s="9"/>
      <c r="E43" s="9"/>
      <c r="F43" s="9"/>
      <c r="G43" s="9"/>
      <c r="H43" s="14" t="s">
        <v>591</v>
      </c>
      <c r="I43" s="9"/>
      <c r="J43" s="9"/>
      <c r="K43" s="9"/>
      <c r="L43" s="9"/>
      <c r="M43" s="9"/>
      <c r="N43" s="9"/>
      <c r="O43" s="14" t="s">
        <v>609</v>
      </c>
      <c r="P43" s="9"/>
      <c r="Q43" s="9"/>
      <c r="R43" s="7"/>
      <c r="S43" s="7"/>
    </row>
    <row r="44">
      <c r="A44" s="9"/>
      <c r="B44" s="9"/>
      <c r="C44" s="9"/>
      <c r="D44" s="9"/>
      <c r="E44" s="9"/>
      <c r="F44" s="9"/>
      <c r="G44" s="9"/>
      <c r="H44" s="14" t="s">
        <v>610</v>
      </c>
      <c r="I44" s="9"/>
      <c r="J44" s="9"/>
      <c r="K44" s="9"/>
      <c r="L44" s="9"/>
      <c r="M44" s="9"/>
      <c r="N44" s="9"/>
      <c r="O44" s="14" t="s">
        <v>201</v>
      </c>
      <c r="P44" s="9"/>
      <c r="Q44" s="9"/>
      <c r="R44" s="7"/>
      <c r="S44" s="7"/>
    </row>
    <row r="45">
      <c r="A45" s="9"/>
      <c r="B45" s="9"/>
      <c r="C45" s="9"/>
      <c r="D45" s="9"/>
      <c r="E45" s="9"/>
      <c r="F45" s="9"/>
      <c r="G45" s="9"/>
      <c r="H45" s="14" t="s">
        <v>611</v>
      </c>
      <c r="I45" s="9"/>
      <c r="J45" s="9"/>
      <c r="K45" s="9"/>
      <c r="L45" s="9"/>
      <c r="M45" s="9"/>
      <c r="N45" s="9"/>
      <c r="O45" s="14" t="s">
        <v>612</v>
      </c>
      <c r="P45" s="9"/>
      <c r="Q45" s="9"/>
      <c r="R45" s="7"/>
      <c r="S45" s="7"/>
    </row>
    <row r="46">
      <c r="A46" s="9"/>
      <c r="B46" s="9"/>
      <c r="C46" s="9"/>
      <c r="D46" s="9"/>
      <c r="E46" s="9"/>
      <c r="F46" s="9"/>
      <c r="G46" s="9"/>
      <c r="H46" s="9"/>
      <c r="I46" s="9"/>
      <c r="J46" s="9"/>
      <c r="K46" s="9"/>
      <c r="L46" s="9"/>
      <c r="M46" s="9"/>
      <c r="N46" s="9"/>
      <c r="O46" s="14" t="s">
        <v>142</v>
      </c>
      <c r="P46" s="9"/>
      <c r="Q46" s="9"/>
      <c r="R46" s="7"/>
      <c r="S46" s="7"/>
    </row>
    <row r="47">
      <c r="A47" s="9"/>
      <c r="B47" s="9"/>
      <c r="C47" s="9"/>
      <c r="D47" s="9"/>
      <c r="E47" s="9"/>
      <c r="F47" s="9"/>
      <c r="G47" s="9"/>
      <c r="H47" s="9"/>
      <c r="I47" s="9"/>
      <c r="J47" s="9"/>
      <c r="K47" s="9"/>
      <c r="L47" s="9"/>
      <c r="M47" s="9"/>
      <c r="N47" s="9"/>
      <c r="O47" s="9"/>
      <c r="P47" s="9"/>
      <c r="Q47" s="9"/>
      <c r="R47" s="7"/>
      <c r="S47" s="7"/>
    </row>
    <row r="48">
      <c r="A48" s="9"/>
      <c r="B48" s="9"/>
      <c r="C48" s="9"/>
      <c r="D48" s="9"/>
      <c r="E48" s="9"/>
      <c r="F48" s="9"/>
      <c r="G48" s="9"/>
      <c r="H48" s="9"/>
      <c r="I48" s="9"/>
      <c r="J48" s="9"/>
      <c r="K48" s="9"/>
      <c r="L48" s="9"/>
      <c r="M48" s="9"/>
      <c r="N48" s="9"/>
      <c r="O48" s="9"/>
      <c r="P48" s="9"/>
      <c r="Q48" s="9"/>
      <c r="R48" s="7"/>
      <c r="S48" s="7"/>
    </row>
    <row r="49">
      <c r="A49" s="9"/>
      <c r="B49" s="9"/>
      <c r="C49" s="9"/>
      <c r="D49" s="9"/>
      <c r="E49" s="9"/>
      <c r="F49" s="9"/>
      <c r="G49" s="9"/>
      <c r="H49" s="9"/>
      <c r="I49" s="9"/>
      <c r="J49" s="9"/>
      <c r="K49" s="9"/>
      <c r="L49" s="9"/>
      <c r="M49" s="9"/>
      <c r="N49" s="9"/>
      <c r="O49" s="9"/>
      <c r="P49" s="9"/>
      <c r="Q49" s="9"/>
      <c r="R49" s="7"/>
      <c r="S49" s="7"/>
    </row>
    <row r="50">
      <c r="A50" s="9"/>
      <c r="B50" s="9"/>
      <c r="C50" s="9"/>
      <c r="D50" s="9"/>
      <c r="E50" s="9"/>
      <c r="F50" s="9"/>
      <c r="G50" s="9"/>
      <c r="H50" s="9"/>
      <c r="I50" s="9"/>
      <c r="J50" s="9"/>
      <c r="K50" s="9"/>
      <c r="L50" s="9"/>
      <c r="M50" s="9"/>
      <c r="N50" s="9"/>
      <c r="O50" s="9"/>
      <c r="P50" s="9"/>
      <c r="Q50" s="9"/>
      <c r="R50" s="7"/>
      <c r="S50" s="7"/>
    </row>
    <row r="51">
      <c r="A51" s="9"/>
      <c r="B51" s="9"/>
      <c r="C51" s="9"/>
      <c r="D51" s="9"/>
      <c r="E51" s="9"/>
      <c r="F51" s="9"/>
      <c r="G51" s="9"/>
      <c r="H51" s="9"/>
      <c r="I51" s="9"/>
      <c r="J51" s="9"/>
      <c r="K51" s="9"/>
      <c r="L51" s="9"/>
      <c r="M51" s="9"/>
      <c r="N51" s="9"/>
      <c r="O51" s="9"/>
      <c r="P51" s="9"/>
      <c r="Q51" s="9"/>
      <c r="R51" s="7"/>
      <c r="S51" s="7"/>
    </row>
    <row r="52">
      <c r="A52" s="9"/>
      <c r="B52" s="9"/>
      <c r="C52" s="9"/>
      <c r="D52" s="9"/>
      <c r="E52" s="9"/>
      <c r="F52" s="9"/>
      <c r="G52" s="9"/>
      <c r="H52" s="9"/>
      <c r="I52" s="9"/>
      <c r="J52" s="9"/>
      <c r="K52" s="9"/>
      <c r="L52" s="9"/>
      <c r="M52" s="9"/>
      <c r="N52" s="9"/>
      <c r="O52" s="9"/>
      <c r="P52" s="9"/>
      <c r="Q52" s="9"/>
      <c r="R52" s="7"/>
      <c r="S52" s="7"/>
    </row>
    <row r="53">
      <c r="A53" s="9"/>
      <c r="B53" s="9"/>
      <c r="C53" s="9"/>
      <c r="D53" s="9"/>
      <c r="E53" s="9"/>
      <c r="F53" s="9"/>
      <c r="G53" s="9"/>
      <c r="H53" s="9"/>
      <c r="I53" s="9"/>
      <c r="J53" s="9"/>
      <c r="K53" s="9"/>
      <c r="L53" s="9"/>
      <c r="M53" s="9"/>
      <c r="N53" s="9"/>
      <c r="O53" s="9"/>
      <c r="P53" s="9"/>
      <c r="Q53" s="9"/>
      <c r="R53" s="7"/>
      <c r="S53" s="7"/>
    </row>
    <row r="54">
      <c r="A54" s="9"/>
      <c r="B54" s="9"/>
      <c r="C54" s="9"/>
      <c r="D54" s="9"/>
      <c r="E54" s="9"/>
      <c r="F54" s="9"/>
      <c r="G54" s="9"/>
      <c r="H54" s="9"/>
      <c r="I54" s="9"/>
      <c r="J54" s="9"/>
      <c r="K54" s="9"/>
      <c r="L54" s="9"/>
      <c r="M54" s="9"/>
      <c r="N54" s="9"/>
      <c r="O54" s="9"/>
      <c r="P54" s="9"/>
      <c r="Q54" s="9"/>
      <c r="R54" s="7"/>
      <c r="S54" s="7"/>
    </row>
    <row r="55">
      <c r="A55" s="9"/>
      <c r="B55" s="9"/>
      <c r="C55" s="9"/>
      <c r="D55" s="9"/>
      <c r="E55" s="9"/>
      <c r="F55" s="9"/>
      <c r="G55" s="9"/>
      <c r="H55" s="9"/>
      <c r="I55" s="9"/>
      <c r="J55" s="9"/>
      <c r="K55" s="9"/>
      <c r="L55" s="9"/>
      <c r="M55" s="9"/>
      <c r="N55" s="9"/>
      <c r="O55" s="9"/>
      <c r="P55" s="9"/>
      <c r="Q55" s="9"/>
      <c r="R55" s="7"/>
      <c r="S55" s="7"/>
    </row>
    <row r="56">
      <c r="A56" s="9"/>
      <c r="B56" s="9"/>
      <c r="C56" s="9"/>
      <c r="D56" s="9"/>
      <c r="E56" s="9"/>
      <c r="F56" s="9"/>
      <c r="G56" s="9"/>
      <c r="H56" s="9"/>
      <c r="I56" s="9"/>
      <c r="J56" s="9"/>
      <c r="K56" s="9"/>
      <c r="L56" s="9"/>
      <c r="M56" s="9"/>
      <c r="N56" s="9"/>
      <c r="O56" s="9"/>
      <c r="P56" s="9"/>
      <c r="Q56" s="9"/>
      <c r="R56" s="7"/>
      <c r="S56" s="7"/>
    </row>
    <row r="57">
      <c r="A57" s="9"/>
      <c r="B57" s="9"/>
      <c r="C57" s="9"/>
      <c r="D57" s="9"/>
      <c r="E57" s="9"/>
      <c r="F57" s="9"/>
      <c r="G57" s="9"/>
      <c r="H57" s="9"/>
      <c r="I57" s="9"/>
      <c r="J57" s="9"/>
      <c r="K57" s="9"/>
      <c r="L57" s="9"/>
      <c r="M57" s="9"/>
      <c r="N57" s="9"/>
      <c r="O57" s="9"/>
      <c r="P57" s="9"/>
      <c r="Q57" s="9"/>
      <c r="R57" s="7"/>
      <c r="S57" s="7"/>
    </row>
    <row r="58">
      <c r="A58" s="9"/>
      <c r="B58" s="9"/>
      <c r="C58" s="9"/>
      <c r="D58" s="9"/>
      <c r="E58" s="9"/>
      <c r="F58" s="9"/>
      <c r="G58" s="9"/>
      <c r="H58" s="9"/>
      <c r="I58" s="9"/>
      <c r="J58" s="9"/>
      <c r="K58" s="9"/>
      <c r="L58" s="9"/>
      <c r="M58" s="9"/>
      <c r="N58" s="9"/>
      <c r="O58" s="9"/>
      <c r="P58" s="9"/>
      <c r="Q58" s="9"/>
      <c r="R58" s="7"/>
      <c r="S58" s="7"/>
    </row>
    <row r="59">
      <c r="A59" s="9"/>
      <c r="B59" s="9"/>
      <c r="C59" s="9"/>
      <c r="D59" s="9"/>
      <c r="E59" s="9"/>
      <c r="F59" s="9"/>
      <c r="G59" s="9"/>
      <c r="H59" s="9"/>
      <c r="I59" s="9"/>
      <c r="J59" s="9"/>
      <c r="K59" s="9"/>
      <c r="L59" s="9"/>
      <c r="M59" s="9"/>
      <c r="N59" s="9"/>
      <c r="O59" s="9"/>
      <c r="P59" s="9"/>
      <c r="Q59" s="9"/>
      <c r="R59" s="7"/>
      <c r="S59" s="7"/>
    </row>
    <row r="60">
      <c r="A60" s="9"/>
      <c r="B60" s="9"/>
      <c r="C60" s="9"/>
      <c r="D60" s="9"/>
      <c r="E60" s="9"/>
      <c r="F60" s="9"/>
      <c r="G60" s="9"/>
      <c r="H60" s="9"/>
      <c r="I60" s="9"/>
      <c r="J60" s="9"/>
      <c r="K60" s="9"/>
      <c r="L60" s="9"/>
      <c r="M60" s="9"/>
      <c r="N60" s="9"/>
      <c r="O60" s="9"/>
      <c r="P60" s="9"/>
      <c r="Q60" s="9"/>
      <c r="R60" s="7"/>
      <c r="S60" s="7"/>
    </row>
    <row r="61">
      <c r="A61" s="9"/>
      <c r="B61" s="9"/>
      <c r="C61" s="9"/>
      <c r="D61" s="9"/>
      <c r="E61" s="9"/>
      <c r="F61" s="9"/>
      <c r="G61" s="9"/>
      <c r="H61" s="9"/>
      <c r="I61" s="9"/>
      <c r="J61" s="9"/>
      <c r="K61" s="9"/>
      <c r="L61" s="9"/>
      <c r="M61" s="9"/>
      <c r="N61" s="9"/>
      <c r="O61" s="9"/>
      <c r="P61" s="9"/>
      <c r="Q61" s="9"/>
      <c r="R61" s="7"/>
      <c r="S61" s="7"/>
    </row>
    <row r="62">
      <c r="A62" s="9"/>
      <c r="B62" s="9"/>
      <c r="C62" s="9"/>
      <c r="D62" s="9"/>
      <c r="E62" s="9"/>
      <c r="F62" s="9"/>
      <c r="G62" s="9"/>
      <c r="H62" s="9"/>
      <c r="I62" s="9"/>
      <c r="J62" s="9"/>
      <c r="K62" s="9"/>
      <c r="L62" s="9"/>
      <c r="M62" s="9"/>
      <c r="N62" s="9"/>
      <c r="O62" s="9"/>
      <c r="P62" s="9"/>
      <c r="Q62" s="9"/>
      <c r="R62" s="7"/>
      <c r="S62" s="7"/>
    </row>
    <row r="63">
      <c r="A63" s="9"/>
      <c r="B63" s="9"/>
      <c r="C63" s="9"/>
      <c r="D63" s="9"/>
      <c r="E63" s="9"/>
      <c r="F63" s="9"/>
      <c r="G63" s="9"/>
      <c r="H63" s="9"/>
      <c r="I63" s="9"/>
      <c r="J63" s="9"/>
      <c r="K63" s="9"/>
      <c r="L63" s="9"/>
      <c r="M63" s="9"/>
      <c r="N63" s="9"/>
      <c r="O63" s="9"/>
      <c r="P63" s="9"/>
      <c r="Q63" s="9"/>
      <c r="R63" s="7"/>
      <c r="S63" s="7"/>
    </row>
    <row r="64">
      <c r="A64" s="9"/>
      <c r="B64" s="9"/>
      <c r="C64" s="9"/>
      <c r="D64" s="9"/>
      <c r="E64" s="9"/>
      <c r="F64" s="9"/>
      <c r="G64" s="9"/>
      <c r="H64" s="9"/>
      <c r="I64" s="9"/>
      <c r="J64" s="9"/>
      <c r="K64" s="9"/>
      <c r="L64" s="9"/>
      <c r="M64" s="9"/>
      <c r="N64" s="9"/>
      <c r="O64" s="9"/>
      <c r="P64" s="9"/>
      <c r="Q64" s="9"/>
      <c r="R64" s="7"/>
      <c r="S64" s="7"/>
    </row>
    <row r="65">
      <c r="A65" s="9"/>
      <c r="B65" s="9"/>
      <c r="C65" s="9"/>
      <c r="D65" s="9"/>
      <c r="E65" s="9"/>
      <c r="F65" s="9"/>
      <c r="G65" s="9"/>
      <c r="H65" s="9"/>
      <c r="I65" s="9"/>
      <c r="J65" s="9"/>
      <c r="K65" s="9"/>
      <c r="L65" s="9"/>
      <c r="M65" s="9"/>
      <c r="N65" s="9"/>
      <c r="O65" s="9"/>
      <c r="P65" s="9"/>
      <c r="Q65" s="9"/>
      <c r="R65" s="7"/>
      <c r="S65" s="7"/>
    </row>
    <row r="66">
      <c r="A66" s="9"/>
      <c r="B66" s="9"/>
      <c r="C66" s="9"/>
      <c r="D66" s="9"/>
      <c r="E66" s="9"/>
      <c r="F66" s="9"/>
      <c r="G66" s="9"/>
      <c r="H66" s="9"/>
      <c r="I66" s="9"/>
      <c r="J66" s="9"/>
      <c r="K66" s="9"/>
      <c r="L66" s="9"/>
      <c r="M66" s="9"/>
      <c r="N66" s="9"/>
      <c r="O66" s="9"/>
      <c r="P66" s="9"/>
      <c r="Q66" s="9"/>
      <c r="R66" s="7"/>
      <c r="S66" s="7"/>
    </row>
    <row r="67">
      <c r="A67" s="9"/>
      <c r="B67" s="9"/>
      <c r="C67" s="9"/>
      <c r="D67" s="9"/>
      <c r="E67" s="9"/>
      <c r="F67" s="9"/>
      <c r="G67" s="9"/>
      <c r="H67" s="9"/>
      <c r="I67" s="9"/>
      <c r="J67" s="9"/>
      <c r="K67" s="9"/>
      <c r="L67" s="9"/>
      <c r="M67" s="9"/>
      <c r="N67" s="9"/>
      <c r="O67" s="9"/>
      <c r="P67" s="9"/>
      <c r="Q67" s="9"/>
      <c r="R67" s="7"/>
      <c r="S67" s="7"/>
    </row>
    <row r="68">
      <c r="A68" s="9"/>
      <c r="B68" s="9"/>
      <c r="C68" s="9"/>
      <c r="D68" s="9"/>
      <c r="E68" s="9"/>
      <c r="F68" s="9"/>
      <c r="G68" s="9"/>
      <c r="H68" s="9"/>
      <c r="I68" s="9"/>
      <c r="J68" s="9"/>
      <c r="K68" s="9"/>
      <c r="L68" s="9"/>
      <c r="M68" s="9"/>
      <c r="N68" s="9"/>
      <c r="O68" s="9"/>
      <c r="P68" s="9"/>
      <c r="Q68" s="9"/>
      <c r="R68" s="7"/>
      <c r="S68" s="7"/>
    </row>
    <row r="69">
      <c r="A69" s="9"/>
      <c r="B69" s="9"/>
      <c r="C69" s="9"/>
      <c r="D69" s="9"/>
      <c r="E69" s="9"/>
      <c r="F69" s="9"/>
      <c r="G69" s="9"/>
      <c r="H69" s="9"/>
      <c r="I69" s="9"/>
      <c r="J69" s="9"/>
      <c r="K69" s="9"/>
      <c r="L69" s="9"/>
      <c r="M69" s="9"/>
      <c r="N69" s="9"/>
      <c r="O69" s="9"/>
      <c r="P69" s="9"/>
      <c r="Q69" s="9"/>
      <c r="R69" s="7"/>
      <c r="S69" s="7"/>
    </row>
    <row r="70">
      <c r="A70" s="9"/>
      <c r="B70" s="9"/>
      <c r="C70" s="9"/>
      <c r="D70" s="9"/>
      <c r="E70" s="9"/>
      <c r="F70" s="9"/>
      <c r="G70" s="9"/>
      <c r="H70" s="9"/>
      <c r="I70" s="9"/>
      <c r="J70" s="9"/>
      <c r="K70" s="9"/>
      <c r="L70" s="9"/>
      <c r="M70" s="9"/>
      <c r="N70" s="9"/>
      <c r="O70" s="9"/>
      <c r="P70" s="9"/>
      <c r="Q70" s="9"/>
      <c r="R70" s="7"/>
      <c r="S70" s="7"/>
    </row>
    <row r="71">
      <c r="A71" s="9"/>
      <c r="B71" s="9"/>
      <c r="C71" s="9"/>
      <c r="D71" s="9"/>
      <c r="E71" s="9"/>
      <c r="F71" s="9"/>
      <c r="G71" s="9"/>
      <c r="H71" s="9"/>
      <c r="I71" s="9"/>
      <c r="J71" s="9"/>
      <c r="K71" s="9"/>
      <c r="L71" s="9"/>
      <c r="M71" s="9"/>
      <c r="N71" s="9"/>
      <c r="O71" s="9"/>
      <c r="P71" s="9"/>
      <c r="Q71" s="9"/>
      <c r="R71" s="7"/>
      <c r="S71" s="7"/>
    </row>
    <row r="72">
      <c r="A72" s="9"/>
      <c r="B72" s="9"/>
      <c r="C72" s="9"/>
      <c r="D72" s="9"/>
      <c r="E72" s="9"/>
      <c r="F72" s="9"/>
      <c r="G72" s="9"/>
      <c r="H72" s="9"/>
      <c r="I72" s="9"/>
      <c r="J72" s="9"/>
      <c r="K72" s="9"/>
      <c r="L72" s="9"/>
      <c r="M72" s="9"/>
      <c r="N72" s="9"/>
      <c r="O72" s="9"/>
      <c r="P72" s="9"/>
      <c r="Q72" s="9"/>
      <c r="R72" s="7"/>
      <c r="S72" s="7"/>
    </row>
    <row r="73">
      <c r="A73" s="9"/>
      <c r="B73" s="9"/>
      <c r="C73" s="9"/>
      <c r="D73" s="9"/>
      <c r="E73" s="9"/>
      <c r="F73" s="9"/>
      <c r="G73" s="9"/>
      <c r="H73" s="9"/>
      <c r="I73" s="9"/>
      <c r="J73" s="9"/>
      <c r="K73" s="9"/>
      <c r="L73" s="9"/>
      <c r="M73" s="9"/>
      <c r="N73" s="9"/>
      <c r="O73" s="9"/>
      <c r="P73" s="9"/>
      <c r="Q73" s="9"/>
      <c r="R73" s="7"/>
      <c r="S73" s="7"/>
    </row>
    <row r="74">
      <c r="A74" s="9"/>
      <c r="B74" s="9"/>
      <c r="C74" s="9"/>
      <c r="D74" s="9"/>
      <c r="E74" s="9"/>
      <c r="F74" s="9"/>
      <c r="G74" s="9"/>
      <c r="H74" s="9"/>
      <c r="I74" s="9"/>
      <c r="J74" s="9"/>
      <c r="K74" s="9"/>
      <c r="L74" s="9"/>
      <c r="M74" s="9"/>
      <c r="N74" s="9"/>
      <c r="O74" s="9"/>
      <c r="P74" s="9"/>
      <c r="Q74" s="9"/>
      <c r="R74" s="7"/>
      <c r="S74" s="7"/>
    </row>
    <row r="75">
      <c r="A75" s="9"/>
      <c r="B75" s="9"/>
      <c r="C75" s="9"/>
      <c r="D75" s="9"/>
      <c r="E75" s="9"/>
      <c r="F75" s="9"/>
      <c r="G75" s="9"/>
      <c r="H75" s="9"/>
      <c r="I75" s="9"/>
      <c r="J75" s="9"/>
      <c r="K75" s="9"/>
      <c r="L75" s="9"/>
      <c r="M75" s="9"/>
      <c r="N75" s="9"/>
      <c r="O75" s="9"/>
      <c r="P75" s="9"/>
      <c r="Q75" s="9"/>
      <c r="R75" s="7"/>
      <c r="S75" s="7"/>
    </row>
    <row r="76">
      <c r="A76" s="9"/>
      <c r="B76" s="9"/>
      <c r="C76" s="9"/>
      <c r="D76" s="9"/>
      <c r="E76" s="9"/>
      <c r="F76" s="9"/>
      <c r="G76" s="9"/>
      <c r="H76" s="9"/>
      <c r="I76" s="9"/>
      <c r="J76" s="9"/>
      <c r="K76" s="9"/>
      <c r="L76" s="9"/>
      <c r="M76" s="9"/>
      <c r="N76" s="9"/>
      <c r="O76" s="9"/>
      <c r="P76" s="9"/>
      <c r="Q76" s="9"/>
      <c r="R76" s="7"/>
      <c r="S76" s="7"/>
    </row>
    <row r="77">
      <c r="A77" s="9"/>
      <c r="B77" s="9"/>
      <c r="C77" s="9"/>
      <c r="D77" s="9"/>
      <c r="E77" s="9"/>
      <c r="F77" s="9"/>
      <c r="G77" s="9"/>
      <c r="H77" s="9"/>
      <c r="I77" s="9"/>
      <c r="J77" s="9"/>
      <c r="K77" s="9"/>
      <c r="L77" s="9"/>
      <c r="M77" s="9"/>
      <c r="N77" s="9"/>
      <c r="O77" s="9"/>
      <c r="P77" s="9"/>
      <c r="Q77" s="9"/>
      <c r="R77" s="7"/>
      <c r="S77" s="7"/>
    </row>
    <row r="78">
      <c r="A78" s="9"/>
      <c r="B78" s="9"/>
      <c r="C78" s="9"/>
      <c r="D78" s="9"/>
      <c r="E78" s="9"/>
      <c r="F78" s="9"/>
      <c r="G78" s="9"/>
      <c r="H78" s="9"/>
      <c r="I78" s="9"/>
      <c r="J78" s="9"/>
      <c r="K78" s="9"/>
      <c r="L78" s="9"/>
      <c r="M78" s="9"/>
      <c r="N78" s="9"/>
      <c r="O78" s="9"/>
      <c r="P78" s="9"/>
      <c r="Q78" s="9"/>
      <c r="R78" s="7"/>
      <c r="S78" s="7"/>
    </row>
    <row r="79">
      <c r="A79" s="9"/>
      <c r="B79" s="9"/>
      <c r="C79" s="9"/>
      <c r="D79" s="9"/>
      <c r="E79" s="9"/>
      <c r="F79" s="9"/>
      <c r="G79" s="9"/>
      <c r="H79" s="9"/>
      <c r="I79" s="9"/>
      <c r="J79" s="9"/>
      <c r="K79" s="9"/>
      <c r="L79" s="9"/>
      <c r="M79" s="9"/>
      <c r="N79" s="9"/>
      <c r="O79" s="9"/>
      <c r="P79" s="9"/>
      <c r="Q79" s="9"/>
      <c r="R79" s="7"/>
      <c r="S79" s="7"/>
    </row>
    <row r="80">
      <c r="A80" s="9"/>
      <c r="B80" s="9"/>
      <c r="C80" s="9"/>
      <c r="D80" s="9"/>
      <c r="E80" s="9"/>
      <c r="F80" s="9"/>
      <c r="G80" s="9"/>
      <c r="H80" s="9"/>
      <c r="I80" s="9"/>
      <c r="J80" s="9"/>
      <c r="K80" s="9"/>
      <c r="L80" s="9"/>
      <c r="M80" s="9"/>
      <c r="N80" s="9"/>
      <c r="O80" s="9"/>
      <c r="P80" s="9"/>
      <c r="Q80" s="9"/>
      <c r="R80" s="7"/>
      <c r="S80" s="7"/>
    </row>
    <row r="81">
      <c r="A81" s="9"/>
      <c r="B81" s="9"/>
      <c r="C81" s="9"/>
      <c r="D81" s="9"/>
      <c r="E81" s="9"/>
      <c r="F81" s="9"/>
      <c r="G81" s="9"/>
      <c r="H81" s="9"/>
      <c r="I81" s="9"/>
      <c r="J81" s="9"/>
      <c r="K81" s="9"/>
      <c r="L81" s="9"/>
      <c r="M81" s="9"/>
      <c r="N81" s="9"/>
      <c r="O81" s="9"/>
      <c r="P81" s="9"/>
      <c r="Q81" s="9"/>
      <c r="R81" s="7"/>
      <c r="S81" s="7"/>
    </row>
    <row r="82">
      <c r="A82" s="9"/>
      <c r="B82" s="9"/>
      <c r="C82" s="9"/>
      <c r="D82" s="9"/>
      <c r="E82" s="9"/>
      <c r="F82" s="9"/>
      <c r="G82" s="9"/>
      <c r="H82" s="9"/>
      <c r="I82" s="9"/>
      <c r="J82" s="9"/>
      <c r="K82" s="9"/>
      <c r="L82" s="9"/>
      <c r="M82" s="9"/>
      <c r="N82" s="9"/>
      <c r="O82" s="9"/>
      <c r="P82" s="9"/>
      <c r="Q82" s="9"/>
      <c r="R82" s="7"/>
      <c r="S82" s="7"/>
    </row>
    <row r="83">
      <c r="A83" s="9"/>
      <c r="B83" s="9"/>
      <c r="C83" s="9"/>
      <c r="D83" s="9"/>
      <c r="E83" s="9"/>
      <c r="F83" s="9"/>
      <c r="G83" s="9"/>
      <c r="H83" s="9"/>
      <c r="I83" s="9"/>
      <c r="J83" s="9"/>
      <c r="K83" s="9"/>
      <c r="L83" s="9"/>
      <c r="M83" s="9"/>
      <c r="N83" s="9"/>
      <c r="O83" s="9"/>
      <c r="P83" s="9"/>
      <c r="Q83" s="9"/>
      <c r="R83" s="7"/>
      <c r="S83" s="7"/>
    </row>
    <row r="84">
      <c r="A84" s="9"/>
      <c r="B84" s="9"/>
      <c r="C84" s="9"/>
      <c r="D84" s="9"/>
      <c r="E84" s="9"/>
      <c r="F84" s="9"/>
      <c r="G84" s="9"/>
      <c r="H84" s="9"/>
      <c r="I84" s="9"/>
      <c r="J84" s="9"/>
      <c r="K84" s="9"/>
      <c r="L84" s="9"/>
      <c r="M84" s="9"/>
      <c r="N84" s="9"/>
      <c r="O84" s="9"/>
      <c r="P84" s="9"/>
      <c r="Q84" s="9"/>
      <c r="R84" s="7"/>
      <c r="S84" s="7"/>
    </row>
    <row r="85">
      <c r="A85" s="9"/>
      <c r="B85" s="9"/>
      <c r="C85" s="9"/>
      <c r="D85" s="9"/>
      <c r="E85" s="9"/>
      <c r="F85" s="9"/>
      <c r="G85" s="9"/>
      <c r="H85" s="9"/>
      <c r="I85" s="9"/>
      <c r="J85" s="9"/>
      <c r="K85" s="9"/>
      <c r="L85" s="9"/>
      <c r="M85" s="9"/>
      <c r="N85" s="9"/>
      <c r="O85" s="9"/>
      <c r="P85" s="9"/>
      <c r="Q85" s="9"/>
      <c r="R85" s="7"/>
      <c r="S85" s="7"/>
    </row>
    <row r="86">
      <c r="A86" s="9"/>
      <c r="B86" s="9"/>
      <c r="C86" s="9"/>
      <c r="D86" s="9"/>
      <c r="E86" s="9"/>
      <c r="F86" s="9"/>
      <c r="G86" s="9"/>
      <c r="H86" s="9"/>
      <c r="I86" s="9"/>
      <c r="J86" s="9"/>
      <c r="K86" s="9"/>
      <c r="L86" s="9"/>
      <c r="M86" s="9"/>
      <c r="N86" s="9"/>
      <c r="O86" s="9"/>
      <c r="P86" s="9"/>
      <c r="Q86" s="9"/>
      <c r="R86" s="7"/>
      <c r="S86" s="7"/>
    </row>
    <row r="87">
      <c r="A87" s="9"/>
      <c r="B87" s="9"/>
      <c r="C87" s="9"/>
      <c r="D87" s="9"/>
      <c r="E87" s="9"/>
      <c r="F87" s="9"/>
      <c r="G87" s="9"/>
      <c r="H87" s="9"/>
      <c r="I87" s="9"/>
      <c r="J87" s="9"/>
      <c r="K87" s="9"/>
      <c r="L87" s="9"/>
      <c r="M87" s="9"/>
      <c r="N87" s="9"/>
      <c r="O87" s="9"/>
      <c r="P87" s="9"/>
      <c r="Q87" s="9"/>
      <c r="R87" s="7"/>
      <c r="S87" s="7"/>
    </row>
    <row r="88">
      <c r="A88" s="9"/>
      <c r="B88" s="9"/>
      <c r="C88" s="9"/>
      <c r="D88" s="9"/>
      <c r="E88" s="9"/>
      <c r="F88" s="9"/>
      <c r="G88" s="9"/>
      <c r="H88" s="9"/>
      <c r="I88" s="9"/>
      <c r="J88" s="9"/>
      <c r="K88" s="9"/>
      <c r="L88" s="9"/>
      <c r="M88" s="9"/>
      <c r="N88" s="9"/>
      <c r="O88" s="9"/>
      <c r="P88" s="9"/>
      <c r="Q88" s="9"/>
      <c r="R88" s="7"/>
      <c r="S88" s="7"/>
    </row>
    <row r="89">
      <c r="A89" s="9"/>
      <c r="B89" s="9"/>
      <c r="C89" s="9"/>
      <c r="D89" s="9"/>
      <c r="E89" s="9"/>
      <c r="F89" s="9"/>
      <c r="G89" s="9"/>
      <c r="H89" s="9"/>
      <c r="I89" s="9"/>
      <c r="J89" s="9"/>
      <c r="K89" s="9"/>
      <c r="L89" s="9"/>
      <c r="M89" s="9"/>
      <c r="N89" s="9"/>
      <c r="O89" s="9"/>
      <c r="P89" s="9"/>
      <c r="Q89" s="9"/>
      <c r="R89" s="7"/>
      <c r="S89" s="7"/>
    </row>
    <row r="90">
      <c r="A90" s="9"/>
      <c r="B90" s="9"/>
      <c r="C90" s="9"/>
      <c r="D90" s="9"/>
      <c r="E90" s="9"/>
      <c r="F90" s="9"/>
      <c r="G90" s="9"/>
      <c r="H90" s="9"/>
      <c r="I90" s="9"/>
      <c r="J90" s="9"/>
      <c r="K90" s="9"/>
      <c r="L90" s="9"/>
      <c r="M90" s="9"/>
      <c r="N90" s="9"/>
      <c r="O90" s="9"/>
      <c r="P90" s="9"/>
      <c r="Q90" s="9"/>
      <c r="R90" s="7"/>
      <c r="S90" s="7"/>
    </row>
    <row r="91">
      <c r="A91" s="9"/>
      <c r="B91" s="9"/>
      <c r="C91" s="9"/>
      <c r="D91" s="9"/>
      <c r="E91" s="9"/>
      <c r="F91" s="9"/>
      <c r="G91" s="9"/>
      <c r="H91" s="9"/>
      <c r="I91" s="9"/>
      <c r="J91" s="9"/>
      <c r="K91" s="9"/>
      <c r="L91" s="9"/>
      <c r="M91" s="9"/>
      <c r="N91" s="9"/>
      <c r="O91" s="9"/>
      <c r="P91" s="9"/>
      <c r="Q91" s="9"/>
      <c r="R91" s="7"/>
      <c r="S91" s="7"/>
    </row>
    <row r="92">
      <c r="A92" s="9"/>
      <c r="B92" s="9"/>
      <c r="C92" s="9"/>
      <c r="D92" s="9"/>
      <c r="E92" s="9"/>
      <c r="F92" s="9"/>
      <c r="G92" s="9"/>
      <c r="H92" s="9"/>
      <c r="I92" s="9"/>
      <c r="J92" s="9"/>
      <c r="K92" s="9"/>
      <c r="L92" s="9"/>
      <c r="M92" s="9"/>
      <c r="N92" s="9"/>
      <c r="O92" s="9"/>
      <c r="P92" s="9"/>
      <c r="Q92" s="9"/>
      <c r="R92" s="7"/>
      <c r="S92" s="7"/>
    </row>
    <row r="93">
      <c r="A93" s="9"/>
      <c r="B93" s="9"/>
      <c r="C93" s="9"/>
      <c r="D93" s="9"/>
      <c r="E93" s="9"/>
      <c r="F93" s="9"/>
      <c r="G93" s="9"/>
      <c r="H93" s="9"/>
      <c r="I93" s="9"/>
      <c r="J93" s="9"/>
      <c r="K93" s="9"/>
      <c r="L93" s="9"/>
      <c r="M93" s="9"/>
      <c r="N93" s="9"/>
      <c r="O93" s="9"/>
      <c r="P93" s="9"/>
      <c r="Q93" s="9"/>
      <c r="R93" s="7"/>
      <c r="S93" s="7"/>
    </row>
    <row r="94">
      <c r="A94" s="9"/>
      <c r="B94" s="9"/>
      <c r="C94" s="9"/>
      <c r="D94" s="9"/>
      <c r="E94" s="9"/>
      <c r="F94" s="9"/>
      <c r="G94" s="9"/>
      <c r="H94" s="9"/>
      <c r="I94" s="9"/>
      <c r="J94" s="9"/>
      <c r="K94" s="9"/>
      <c r="L94" s="9"/>
      <c r="M94" s="9"/>
      <c r="N94" s="9"/>
      <c r="O94" s="9"/>
      <c r="P94" s="9"/>
      <c r="Q94" s="9"/>
      <c r="R94" s="7"/>
      <c r="S94" s="7"/>
    </row>
    <row r="95">
      <c r="A95" s="9"/>
      <c r="B95" s="9"/>
      <c r="C95" s="9"/>
      <c r="D95" s="9"/>
      <c r="E95" s="9"/>
      <c r="F95" s="9"/>
      <c r="G95" s="9"/>
      <c r="H95" s="9"/>
      <c r="I95" s="9"/>
      <c r="J95" s="9"/>
      <c r="K95" s="9"/>
      <c r="L95" s="9"/>
      <c r="M95" s="9"/>
      <c r="N95" s="9"/>
      <c r="O95" s="9"/>
      <c r="P95" s="9"/>
      <c r="Q95" s="9"/>
      <c r="R95" s="7"/>
      <c r="S95" s="7"/>
    </row>
    <row r="96">
      <c r="A96" s="9"/>
      <c r="B96" s="9"/>
      <c r="C96" s="9"/>
      <c r="D96" s="9"/>
      <c r="E96" s="9"/>
      <c r="F96" s="9"/>
      <c r="G96" s="9"/>
      <c r="H96" s="9"/>
      <c r="I96" s="9"/>
      <c r="J96" s="9"/>
      <c r="K96" s="9"/>
      <c r="L96" s="9"/>
      <c r="M96" s="9"/>
      <c r="N96" s="9"/>
      <c r="O96" s="9"/>
      <c r="P96" s="9"/>
      <c r="Q96" s="9"/>
      <c r="R96" s="7"/>
      <c r="S96" s="7"/>
    </row>
    <row r="97">
      <c r="A97" s="9"/>
      <c r="B97" s="9"/>
      <c r="C97" s="9"/>
      <c r="D97" s="9"/>
      <c r="E97" s="9"/>
      <c r="F97" s="9"/>
      <c r="G97" s="9"/>
      <c r="H97" s="9"/>
      <c r="I97" s="9"/>
      <c r="J97" s="9"/>
      <c r="K97" s="9"/>
      <c r="L97" s="9"/>
      <c r="M97" s="9"/>
      <c r="N97" s="9"/>
      <c r="O97" s="9"/>
      <c r="P97" s="9"/>
      <c r="Q97" s="9"/>
      <c r="R97" s="7"/>
      <c r="S97" s="7"/>
    </row>
    <row r="98">
      <c r="A98" s="9"/>
      <c r="B98" s="9"/>
      <c r="C98" s="9"/>
      <c r="D98" s="9"/>
      <c r="E98" s="9"/>
      <c r="F98" s="9"/>
      <c r="G98" s="9"/>
      <c r="H98" s="9"/>
      <c r="I98" s="9"/>
      <c r="J98" s="9"/>
      <c r="K98" s="9"/>
      <c r="L98" s="9"/>
      <c r="M98" s="9"/>
      <c r="N98" s="9"/>
      <c r="O98" s="9"/>
      <c r="P98" s="9"/>
      <c r="Q98" s="9"/>
      <c r="R98" s="7"/>
      <c r="S98" s="7"/>
    </row>
    <row r="99">
      <c r="A99" s="9"/>
      <c r="B99" s="9"/>
      <c r="C99" s="9"/>
      <c r="D99" s="9"/>
      <c r="E99" s="9"/>
      <c r="F99" s="9"/>
      <c r="G99" s="9"/>
      <c r="H99" s="9"/>
      <c r="I99" s="9"/>
      <c r="J99" s="9"/>
      <c r="K99" s="9"/>
      <c r="L99" s="9"/>
      <c r="M99" s="9"/>
      <c r="N99" s="9"/>
      <c r="O99" s="9"/>
      <c r="P99" s="9"/>
      <c r="Q99" s="9"/>
      <c r="R99" s="7"/>
      <c r="S99" s="7"/>
    </row>
    <row r="100">
      <c r="A100" s="9"/>
      <c r="B100" s="9"/>
      <c r="C100" s="9"/>
      <c r="D100" s="9"/>
      <c r="E100" s="9"/>
      <c r="F100" s="9"/>
      <c r="G100" s="9"/>
      <c r="H100" s="9"/>
      <c r="I100" s="9"/>
      <c r="J100" s="9"/>
      <c r="K100" s="9"/>
      <c r="L100" s="9"/>
      <c r="M100" s="9"/>
      <c r="N100" s="9"/>
      <c r="O100" s="9"/>
      <c r="P100" s="9"/>
      <c r="Q100" s="9"/>
      <c r="R100" s="7"/>
      <c r="S100" s="7"/>
    </row>
    <row r="101">
      <c r="A101" s="9"/>
      <c r="B101" s="9"/>
      <c r="C101" s="9"/>
      <c r="D101" s="9"/>
      <c r="E101" s="9"/>
      <c r="F101" s="9"/>
      <c r="G101" s="9"/>
      <c r="H101" s="9"/>
      <c r="I101" s="9"/>
      <c r="J101" s="9"/>
      <c r="K101" s="9"/>
      <c r="L101" s="9"/>
      <c r="M101" s="9"/>
      <c r="N101" s="9"/>
      <c r="O101" s="9"/>
      <c r="P101" s="9"/>
      <c r="Q101" s="9"/>
      <c r="R101" s="7"/>
      <c r="S101" s="7"/>
    </row>
    <row r="102">
      <c r="A102" s="9"/>
      <c r="B102" s="9"/>
      <c r="C102" s="9"/>
      <c r="D102" s="9"/>
      <c r="E102" s="9"/>
      <c r="F102" s="9"/>
      <c r="G102" s="9"/>
      <c r="H102" s="9"/>
      <c r="I102" s="9"/>
      <c r="J102" s="9"/>
      <c r="K102" s="9"/>
      <c r="L102" s="9"/>
      <c r="M102" s="9"/>
      <c r="N102" s="9"/>
      <c r="O102" s="9"/>
      <c r="P102" s="9"/>
      <c r="Q102" s="9"/>
      <c r="R102" s="7"/>
      <c r="S102" s="7"/>
    </row>
    <row r="103">
      <c r="A103" s="9"/>
      <c r="B103" s="9"/>
      <c r="C103" s="9"/>
      <c r="D103" s="9"/>
      <c r="E103" s="9"/>
      <c r="F103" s="9"/>
      <c r="G103" s="9"/>
      <c r="H103" s="9"/>
      <c r="I103" s="9"/>
      <c r="J103" s="9"/>
      <c r="K103" s="9"/>
      <c r="L103" s="9"/>
      <c r="M103" s="9"/>
      <c r="N103" s="9"/>
      <c r="O103" s="9"/>
      <c r="P103" s="9"/>
      <c r="Q103" s="9"/>
      <c r="R103" s="7"/>
      <c r="S103" s="7"/>
    </row>
    <row r="104">
      <c r="A104" s="9"/>
      <c r="B104" s="9"/>
      <c r="C104" s="9"/>
      <c r="D104" s="9"/>
      <c r="E104" s="9"/>
      <c r="F104" s="9"/>
      <c r="G104" s="9"/>
      <c r="H104" s="9"/>
      <c r="I104" s="9"/>
      <c r="J104" s="9"/>
      <c r="K104" s="9"/>
      <c r="L104" s="9"/>
      <c r="M104" s="9"/>
      <c r="N104" s="9"/>
      <c r="O104" s="9"/>
      <c r="P104" s="9"/>
      <c r="Q104" s="9"/>
      <c r="R104" s="7"/>
      <c r="S104" s="7"/>
    </row>
    <row r="105">
      <c r="A105" s="9"/>
      <c r="B105" s="9"/>
      <c r="C105" s="9"/>
      <c r="D105" s="9"/>
      <c r="E105" s="9"/>
      <c r="F105" s="9"/>
      <c r="G105" s="9"/>
      <c r="H105" s="9"/>
      <c r="I105" s="9"/>
      <c r="J105" s="9"/>
      <c r="K105" s="9"/>
      <c r="L105" s="9"/>
      <c r="M105" s="9"/>
      <c r="N105" s="9"/>
      <c r="O105" s="9"/>
      <c r="P105" s="9"/>
      <c r="Q105" s="9"/>
      <c r="R105" s="7"/>
      <c r="S105" s="7"/>
    </row>
    <row r="106">
      <c r="A106" s="9"/>
      <c r="B106" s="9"/>
      <c r="C106" s="9"/>
      <c r="D106" s="9"/>
      <c r="E106" s="9"/>
      <c r="F106" s="9"/>
      <c r="G106" s="9"/>
      <c r="H106" s="9"/>
      <c r="I106" s="9"/>
      <c r="J106" s="9"/>
      <c r="K106" s="9"/>
      <c r="L106" s="9"/>
      <c r="M106" s="9"/>
      <c r="N106" s="9"/>
      <c r="O106" s="9"/>
      <c r="P106" s="9"/>
      <c r="Q106" s="9"/>
      <c r="R106" s="7"/>
      <c r="S106" s="7"/>
    </row>
    <row r="107">
      <c r="A107" s="9"/>
      <c r="B107" s="9"/>
      <c r="C107" s="9"/>
      <c r="D107" s="9"/>
      <c r="E107" s="9"/>
      <c r="F107" s="9"/>
      <c r="G107" s="9"/>
      <c r="H107" s="9"/>
      <c r="I107" s="9"/>
      <c r="J107" s="9"/>
      <c r="K107" s="9"/>
      <c r="L107" s="9"/>
      <c r="M107" s="9"/>
      <c r="N107" s="9"/>
      <c r="O107" s="9"/>
      <c r="P107" s="9"/>
      <c r="Q107" s="9"/>
      <c r="R107" s="7"/>
      <c r="S107" s="7"/>
    </row>
    <row r="108">
      <c r="A108" s="18"/>
      <c r="B108" s="18"/>
      <c r="C108" s="18"/>
      <c r="D108" s="18"/>
      <c r="E108" s="18"/>
      <c r="F108" s="18"/>
      <c r="G108" s="18"/>
      <c r="H108" s="18"/>
      <c r="I108" s="18"/>
      <c r="J108" s="18"/>
      <c r="K108" s="18"/>
      <c r="L108" s="18"/>
      <c r="M108" s="18"/>
      <c r="N108" s="18"/>
      <c r="O108" s="18"/>
      <c r="P108" s="18"/>
      <c r="Q108" s="18"/>
    </row>
    <row r="109">
      <c r="A109" s="18"/>
      <c r="B109" s="18"/>
      <c r="C109" s="18"/>
      <c r="D109" s="18"/>
      <c r="E109" s="18"/>
      <c r="F109" s="18"/>
      <c r="G109" s="18"/>
      <c r="H109" s="18"/>
      <c r="I109" s="18"/>
      <c r="J109" s="18"/>
      <c r="K109" s="18"/>
      <c r="L109" s="18"/>
      <c r="M109" s="18"/>
      <c r="N109" s="18"/>
      <c r="O109" s="18"/>
      <c r="P109" s="18"/>
      <c r="Q109" s="18"/>
    </row>
    <row r="110">
      <c r="A110" s="18"/>
      <c r="B110" s="18"/>
      <c r="C110" s="18"/>
      <c r="D110" s="18"/>
      <c r="E110" s="18"/>
      <c r="F110" s="18"/>
      <c r="G110" s="18"/>
      <c r="H110" s="18"/>
      <c r="I110" s="18"/>
      <c r="J110" s="18"/>
      <c r="K110" s="18"/>
      <c r="L110" s="18"/>
      <c r="M110" s="18"/>
      <c r="N110" s="18"/>
      <c r="O110" s="18"/>
      <c r="P110" s="18"/>
      <c r="Q110" s="18"/>
    </row>
    <row r="111">
      <c r="A111" s="18"/>
      <c r="B111" s="18"/>
      <c r="C111" s="18"/>
      <c r="D111" s="18"/>
      <c r="E111" s="18"/>
      <c r="F111" s="18"/>
      <c r="G111" s="18"/>
      <c r="H111" s="18"/>
      <c r="I111" s="18"/>
      <c r="J111" s="18"/>
      <c r="K111" s="18"/>
      <c r="L111" s="18"/>
      <c r="M111" s="18"/>
      <c r="N111" s="18"/>
      <c r="O111" s="18"/>
      <c r="P111" s="18"/>
      <c r="Q111" s="18"/>
    </row>
    <row r="112">
      <c r="A112" s="18"/>
      <c r="B112" s="18"/>
      <c r="C112" s="18"/>
      <c r="D112" s="18"/>
      <c r="E112" s="18"/>
      <c r="F112" s="18"/>
      <c r="G112" s="18"/>
      <c r="H112" s="18"/>
      <c r="I112" s="18"/>
      <c r="J112" s="18"/>
      <c r="K112" s="18"/>
      <c r="L112" s="18"/>
      <c r="M112" s="18"/>
      <c r="N112" s="18"/>
      <c r="O112" s="18"/>
      <c r="P112" s="18"/>
      <c r="Q112" s="18"/>
    </row>
    <row r="113">
      <c r="A113" s="18"/>
      <c r="B113" s="18"/>
      <c r="C113" s="18"/>
      <c r="D113" s="18"/>
      <c r="E113" s="18"/>
      <c r="F113" s="18"/>
      <c r="G113" s="18"/>
      <c r="H113" s="18"/>
      <c r="I113" s="18"/>
      <c r="J113" s="18"/>
      <c r="K113" s="18"/>
      <c r="L113" s="18"/>
      <c r="M113" s="18"/>
      <c r="N113" s="18"/>
      <c r="O113" s="18"/>
      <c r="P113" s="18"/>
      <c r="Q113" s="18"/>
    </row>
    <row r="114">
      <c r="A114" s="18"/>
      <c r="B114" s="18"/>
      <c r="C114" s="18"/>
      <c r="D114" s="18"/>
      <c r="E114" s="18"/>
      <c r="F114" s="18"/>
      <c r="G114" s="18"/>
      <c r="H114" s="18"/>
      <c r="I114" s="18"/>
      <c r="J114" s="18"/>
      <c r="K114" s="18"/>
      <c r="L114" s="18"/>
      <c r="M114" s="18"/>
      <c r="N114" s="18"/>
      <c r="O114" s="18"/>
      <c r="P114" s="18"/>
      <c r="Q114" s="18"/>
    </row>
    <row r="115">
      <c r="A115" s="18"/>
      <c r="B115" s="18"/>
      <c r="C115" s="18"/>
      <c r="D115" s="18"/>
      <c r="E115" s="18"/>
      <c r="F115" s="18"/>
      <c r="G115" s="18"/>
      <c r="H115" s="18"/>
      <c r="I115" s="18"/>
      <c r="J115" s="18"/>
      <c r="K115" s="18"/>
      <c r="L115" s="18"/>
      <c r="M115" s="18"/>
      <c r="N115" s="18"/>
      <c r="O115" s="18"/>
      <c r="P115" s="18"/>
      <c r="Q115" s="18"/>
    </row>
    <row r="116">
      <c r="A116" s="18"/>
      <c r="B116" s="18"/>
      <c r="C116" s="18"/>
      <c r="D116" s="18"/>
      <c r="E116" s="18"/>
      <c r="F116" s="18"/>
      <c r="G116" s="18"/>
      <c r="H116" s="18"/>
      <c r="I116" s="18"/>
      <c r="J116" s="18"/>
      <c r="K116" s="18"/>
      <c r="L116" s="18"/>
      <c r="M116" s="18"/>
      <c r="N116" s="18"/>
      <c r="O116" s="18"/>
      <c r="P116" s="18"/>
      <c r="Q116" s="18"/>
    </row>
    <row r="117">
      <c r="A117" s="18"/>
      <c r="B117" s="18"/>
      <c r="C117" s="18"/>
      <c r="D117" s="18"/>
      <c r="E117" s="18"/>
      <c r="F117" s="18"/>
      <c r="G117" s="18"/>
      <c r="H117" s="18"/>
      <c r="I117" s="18"/>
      <c r="J117" s="18"/>
      <c r="K117" s="18"/>
      <c r="L117" s="18"/>
      <c r="M117" s="18"/>
      <c r="N117" s="18"/>
      <c r="O117" s="18"/>
      <c r="P117" s="18"/>
      <c r="Q117" s="18"/>
    </row>
    <row r="118">
      <c r="A118" s="18"/>
      <c r="B118" s="18"/>
      <c r="C118" s="18"/>
      <c r="D118" s="18"/>
      <c r="E118" s="18"/>
      <c r="F118" s="18"/>
      <c r="G118" s="18"/>
      <c r="H118" s="18"/>
      <c r="I118" s="18"/>
      <c r="J118" s="18"/>
      <c r="K118" s="18"/>
      <c r="L118" s="18"/>
      <c r="M118" s="18"/>
      <c r="N118" s="18"/>
      <c r="O118" s="18"/>
      <c r="P118" s="18"/>
      <c r="Q118" s="18"/>
    </row>
    <row r="119">
      <c r="A119" s="18"/>
      <c r="B119" s="18"/>
      <c r="C119" s="18"/>
      <c r="D119" s="18"/>
      <c r="E119" s="18"/>
      <c r="F119" s="18"/>
      <c r="G119" s="18"/>
      <c r="H119" s="18"/>
      <c r="I119" s="18"/>
      <c r="J119" s="18"/>
      <c r="K119" s="18"/>
      <c r="L119" s="18"/>
      <c r="M119" s="18"/>
      <c r="N119" s="18"/>
      <c r="O119" s="18"/>
      <c r="P119" s="18"/>
      <c r="Q119" s="18"/>
    </row>
    <row r="120">
      <c r="A120" s="18"/>
      <c r="B120" s="18"/>
      <c r="C120" s="18"/>
      <c r="D120" s="18"/>
      <c r="E120" s="18"/>
      <c r="F120" s="18"/>
      <c r="G120" s="18"/>
      <c r="H120" s="18"/>
      <c r="I120" s="18"/>
      <c r="J120" s="18"/>
      <c r="K120" s="18"/>
      <c r="L120" s="18"/>
      <c r="M120" s="18"/>
      <c r="N120" s="18"/>
      <c r="O120" s="18"/>
      <c r="P120" s="18"/>
      <c r="Q120" s="18"/>
    </row>
    <row r="121">
      <c r="A121" s="18"/>
      <c r="B121" s="18"/>
      <c r="C121" s="18"/>
      <c r="D121" s="18"/>
      <c r="E121" s="18"/>
      <c r="F121" s="18"/>
      <c r="G121" s="18"/>
      <c r="H121" s="18"/>
      <c r="I121" s="18"/>
      <c r="J121" s="18"/>
      <c r="K121" s="18"/>
      <c r="L121" s="18"/>
      <c r="M121" s="18"/>
      <c r="N121" s="18"/>
      <c r="O121" s="18"/>
      <c r="P121" s="18"/>
      <c r="Q121" s="18"/>
    </row>
    <row r="122">
      <c r="A122" s="18"/>
      <c r="B122" s="18"/>
      <c r="C122" s="18"/>
      <c r="D122" s="18"/>
      <c r="E122" s="18"/>
      <c r="F122" s="18"/>
      <c r="G122" s="18"/>
      <c r="H122" s="18"/>
      <c r="I122" s="18"/>
      <c r="J122" s="18"/>
      <c r="K122" s="18"/>
      <c r="L122" s="18"/>
      <c r="M122" s="18"/>
      <c r="N122" s="18"/>
      <c r="O122" s="18"/>
      <c r="P122" s="18"/>
      <c r="Q122" s="18"/>
    </row>
    <row r="123">
      <c r="A123" s="18"/>
      <c r="B123" s="18"/>
      <c r="C123" s="18"/>
      <c r="D123" s="18"/>
      <c r="E123" s="18"/>
      <c r="F123" s="18"/>
      <c r="G123" s="18"/>
      <c r="H123" s="18"/>
      <c r="I123" s="18"/>
      <c r="J123" s="18"/>
      <c r="K123" s="18"/>
      <c r="L123" s="18"/>
      <c r="M123" s="18"/>
      <c r="N123" s="18"/>
      <c r="O123" s="18"/>
      <c r="P123" s="18"/>
      <c r="Q123" s="18"/>
    </row>
    <row r="124">
      <c r="A124" s="18"/>
      <c r="B124" s="18"/>
      <c r="C124" s="18"/>
      <c r="D124" s="18"/>
      <c r="E124" s="18"/>
      <c r="F124" s="18"/>
      <c r="G124" s="18"/>
      <c r="H124" s="18"/>
      <c r="I124" s="18"/>
      <c r="J124" s="18"/>
      <c r="K124" s="18"/>
      <c r="L124" s="18"/>
      <c r="M124" s="18"/>
      <c r="N124" s="18"/>
      <c r="O124" s="18"/>
      <c r="P124" s="18"/>
      <c r="Q124" s="18"/>
    </row>
    <row r="125">
      <c r="A125" s="18"/>
      <c r="B125" s="18"/>
      <c r="C125" s="18"/>
      <c r="D125" s="18"/>
      <c r="E125" s="18"/>
      <c r="F125" s="18"/>
      <c r="G125" s="18"/>
      <c r="H125" s="18"/>
      <c r="I125" s="18"/>
      <c r="J125" s="18"/>
      <c r="K125" s="18"/>
      <c r="L125" s="18"/>
      <c r="M125" s="18"/>
      <c r="N125" s="18"/>
      <c r="O125" s="18"/>
      <c r="P125" s="18"/>
      <c r="Q125" s="18"/>
    </row>
    <row r="126">
      <c r="A126" s="18"/>
      <c r="B126" s="18"/>
      <c r="C126" s="18"/>
      <c r="D126" s="18"/>
      <c r="E126" s="18"/>
      <c r="F126" s="18"/>
      <c r="G126" s="18"/>
      <c r="H126" s="18"/>
      <c r="I126" s="18"/>
      <c r="J126" s="18"/>
      <c r="K126" s="18"/>
      <c r="L126" s="18"/>
      <c r="M126" s="18"/>
      <c r="N126" s="18"/>
      <c r="O126" s="18"/>
      <c r="P126" s="18"/>
      <c r="Q126" s="18"/>
    </row>
    <row r="127">
      <c r="A127" s="18"/>
      <c r="B127" s="18"/>
      <c r="C127" s="18"/>
      <c r="D127" s="18"/>
      <c r="E127" s="18"/>
      <c r="F127" s="18"/>
      <c r="G127" s="18"/>
      <c r="H127" s="18"/>
      <c r="I127" s="18"/>
      <c r="J127" s="18"/>
      <c r="K127" s="18"/>
      <c r="L127" s="18"/>
      <c r="M127" s="18"/>
      <c r="N127" s="18"/>
      <c r="O127" s="18"/>
      <c r="P127" s="18"/>
      <c r="Q127" s="18"/>
    </row>
    <row r="128">
      <c r="A128" s="18"/>
      <c r="B128" s="18"/>
      <c r="C128" s="18"/>
      <c r="D128" s="18"/>
      <c r="E128" s="18"/>
      <c r="F128" s="18"/>
      <c r="G128" s="18"/>
      <c r="H128" s="18"/>
      <c r="I128" s="18"/>
      <c r="J128" s="18"/>
      <c r="K128" s="18"/>
      <c r="L128" s="18"/>
      <c r="M128" s="18"/>
      <c r="N128" s="18"/>
      <c r="O128" s="18"/>
      <c r="P128" s="18"/>
      <c r="Q128" s="18"/>
    </row>
    <row r="129">
      <c r="A129" s="18"/>
      <c r="B129" s="18"/>
      <c r="C129" s="18"/>
      <c r="D129" s="18"/>
      <c r="E129" s="18"/>
      <c r="F129" s="18"/>
      <c r="G129" s="18"/>
      <c r="H129" s="18"/>
      <c r="I129" s="18"/>
      <c r="J129" s="18"/>
      <c r="K129" s="18"/>
      <c r="L129" s="18"/>
      <c r="M129" s="18"/>
      <c r="N129" s="18"/>
      <c r="O129" s="18"/>
      <c r="P129" s="18"/>
      <c r="Q129" s="18"/>
    </row>
    <row r="130">
      <c r="A130" s="18"/>
      <c r="B130" s="18"/>
      <c r="C130" s="18"/>
      <c r="D130" s="18"/>
      <c r="E130" s="18"/>
      <c r="F130" s="18"/>
      <c r="G130" s="18"/>
      <c r="H130" s="18"/>
      <c r="I130" s="18"/>
      <c r="J130" s="18"/>
      <c r="K130" s="18"/>
      <c r="L130" s="18"/>
      <c r="M130" s="18"/>
      <c r="N130" s="18"/>
      <c r="O130" s="18"/>
      <c r="P130" s="18"/>
      <c r="Q130" s="18"/>
    </row>
    <row r="131">
      <c r="A131" s="18"/>
      <c r="B131" s="18"/>
      <c r="C131" s="18"/>
      <c r="D131" s="18"/>
      <c r="E131" s="18"/>
      <c r="F131" s="18"/>
      <c r="G131" s="18"/>
      <c r="H131" s="18"/>
      <c r="I131" s="18"/>
      <c r="J131" s="18"/>
      <c r="K131" s="18"/>
      <c r="L131" s="18"/>
      <c r="M131" s="18"/>
      <c r="N131" s="18"/>
      <c r="O131" s="18"/>
      <c r="P131" s="18"/>
      <c r="Q131" s="18"/>
    </row>
    <row r="132">
      <c r="A132" s="18"/>
      <c r="B132" s="18"/>
      <c r="C132" s="18"/>
      <c r="D132" s="18"/>
      <c r="E132" s="18"/>
      <c r="F132" s="18"/>
      <c r="G132" s="18"/>
      <c r="H132" s="18"/>
      <c r="I132" s="18"/>
      <c r="J132" s="18"/>
      <c r="K132" s="18"/>
      <c r="L132" s="18"/>
      <c r="M132" s="18"/>
      <c r="N132" s="18"/>
      <c r="O132" s="18"/>
      <c r="P132" s="18"/>
      <c r="Q132" s="18"/>
    </row>
    <row r="133">
      <c r="A133" s="18"/>
      <c r="B133" s="18"/>
      <c r="C133" s="18"/>
      <c r="D133" s="18"/>
      <c r="E133" s="18"/>
      <c r="F133" s="18"/>
      <c r="G133" s="18"/>
      <c r="H133" s="18"/>
      <c r="I133" s="18"/>
      <c r="J133" s="18"/>
      <c r="K133" s="18"/>
      <c r="L133" s="18"/>
      <c r="M133" s="18"/>
      <c r="N133" s="18"/>
      <c r="O133" s="18"/>
      <c r="P133" s="18"/>
      <c r="Q133" s="18"/>
    </row>
    <row r="134">
      <c r="A134" s="18"/>
      <c r="B134" s="18"/>
      <c r="C134" s="18"/>
      <c r="D134" s="18"/>
      <c r="E134" s="18"/>
      <c r="F134" s="18"/>
      <c r="G134" s="18"/>
      <c r="H134" s="18"/>
      <c r="I134" s="18"/>
      <c r="J134" s="18"/>
      <c r="K134" s="18"/>
      <c r="L134" s="18"/>
      <c r="M134" s="18"/>
      <c r="N134" s="18"/>
      <c r="O134" s="18"/>
      <c r="P134" s="18"/>
      <c r="Q134" s="18"/>
    </row>
    <row r="135">
      <c r="A135" s="18"/>
      <c r="B135" s="18"/>
      <c r="C135" s="18"/>
      <c r="D135" s="18"/>
      <c r="E135" s="18"/>
      <c r="F135" s="18"/>
      <c r="G135" s="18"/>
      <c r="H135" s="18"/>
      <c r="I135" s="18"/>
      <c r="J135" s="18"/>
      <c r="K135" s="18"/>
      <c r="L135" s="18"/>
      <c r="M135" s="18"/>
      <c r="N135" s="18"/>
      <c r="O135" s="18"/>
      <c r="P135" s="18"/>
      <c r="Q135" s="18"/>
    </row>
    <row r="136">
      <c r="A136" s="18"/>
      <c r="B136" s="18"/>
      <c r="C136" s="18"/>
      <c r="D136" s="18"/>
      <c r="E136" s="18"/>
      <c r="F136" s="18"/>
      <c r="G136" s="18"/>
      <c r="H136" s="18"/>
      <c r="I136" s="18"/>
      <c r="J136" s="18"/>
      <c r="K136" s="18"/>
      <c r="L136" s="18"/>
      <c r="M136" s="18"/>
      <c r="N136" s="18"/>
      <c r="O136" s="18"/>
      <c r="P136" s="18"/>
      <c r="Q136" s="18"/>
    </row>
    <row r="137">
      <c r="A137" s="18"/>
      <c r="B137" s="18"/>
      <c r="C137" s="18"/>
      <c r="D137" s="18"/>
      <c r="E137" s="18"/>
      <c r="F137" s="18"/>
      <c r="G137" s="18"/>
      <c r="H137" s="18"/>
      <c r="I137" s="18"/>
      <c r="J137" s="18"/>
      <c r="K137" s="18"/>
      <c r="L137" s="18"/>
      <c r="M137" s="18"/>
      <c r="N137" s="18"/>
      <c r="O137" s="18"/>
      <c r="P137" s="18"/>
      <c r="Q137"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6"/>
    <col customWidth="1" min="2" max="2" width="60.0"/>
    <col customWidth="1" min="3" max="3" width="27.71"/>
    <col customWidth="1" min="4" max="4" width="28.71"/>
    <col customWidth="1" min="5" max="5" width="36.29"/>
    <col customWidth="1" min="6" max="6" width="26.43"/>
    <col customWidth="1" min="7" max="7" width="32.43"/>
  </cols>
  <sheetData>
    <row r="1">
      <c r="A1" s="1" t="s">
        <v>613</v>
      </c>
      <c r="B1" s="19" t="s">
        <v>614</v>
      </c>
      <c r="C1" s="19" t="s">
        <v>615</v>
      </c>
      <c r="D1" s="19" t="s">
        <v>616</v>
      </c>
      <c r="E1" s="19" t="s">
        <v>617</v>
      </c>
      <c r="F1" s="19" t="s">
        <v>399</v>
      </c>
      <c r="G1" s="19" t="s">
        <v>618</v>
      </c>
    </row>
    <row r="2">
      <c r="B2" s="20" t="s">
        <v>619</v>
      </c>
      <c r="C2" s="20" t="s">
        <v>620</v>
      </c>
      <c r="D2" s="20" t="s">
        <v>621</v>
      </c>
      <c r="E2" s="20" t="s">
        <v>622</v>
      </c>
      <c r="F2" s="20" t="s">
        <v>623</v>
      </c>
      <c r="G2" s="20" t="s">
        <v>624</v>
      </c>
    </row>
    <row r="3">
      <c r="B3" s="20" t="s">
        <v>625</v>
      </c>
      <c r="C3" s="20" t="s">
        <v>626</v>
      </c>
      <c r="D3" s="20" t="s">
        <v>627</v>
      </c>
      <c r="E3" s="20" t="s">
        <v>628</v>
      </c>
      <c r="F3" s="20" t="s">
        <v>629</v>
      </c>
      <c r="G3" s="20" t="s">
        <v>630</v>
      </c>
    </row>
    <row r="4">
      <c r="B4" s="20" t="s">
        <v>631</v>
      </c>
      <c r="C4" s="20" t="s">
        <v>632</v>
      </c>
      <c r="D4" s="20" t="s">
        <v>633</v>
      </c>
      <c r="E4" s="20" t="s">
        <v>634</v>
      </c>
      <c r="F4" s="20" t="s">
        <v>635</v>
      </c>
      <c r="G4" s="20" t="s">
        <v>636</v>
      </c>
    </row>
    <row r="5">
      <c r="B5" s="20" t="s">
        <v>637</v>
      </c>
      <c r="C5" s="20" t="s">
        <v>638</v>
      </c>
      <c r="D5" s="20" t="s">
        <v>639</v>
      </c>
      <c r="E5" s="20" t="s">
        <v>640</v>
      </c>
      <c r="F5" s="20" t="s">
        <v>641</v>
      </c>
      <c r="G5" s="20" t="s">
        <v>642</v>
      </c>
    </row>
    <row r="6">
      <c r="B6" s="20" t="s">
        <v>643</v>
      </c>
      <c r="C6" s="20" t="s">
        <v>644</v>
      </c>
      <c r="D6" s="7"/>
      <c r="E6" s="20" t="s">
        <v>645</v>
      </c>
      <c r="F6" s="21"/>
      <c r="G6" s="7"/>
    </row>
    <row r="7">
      <c r="B7" s="20" t="s">
        <v>646</v>
      </c>
      <c r="C7" s="20" t="s">
        <v>647</v>
      </c>
      <c r="D7" s="7"/>
      <c r="E7" s="20" t="s">
        <v>648</v>
      </c>
      <c r="F7" s="7"/>
      <c r="G7" s="7"/>
    </row>
    <row r="8">
      <c r="B8" s="20" t="s">
        <v>649</v>
      </c>
      <c r="C8" s="20" t="s">
        <v>650</v>
      </c>
      <c r="D8" s="7"/>
      <c r="E8" s="7"/>
      <c r="F8" s="7"/>
      <c r="G8" s="7"/>
    </row>
    <row r="9">
      <c r="B9" s="20" t="s">
        <v>651</v>
      </c>
      <c r="C9" s="20" t="s">
        <v>652</v>
      </c>
      <c r="D9" s="7"/>
      <c r="E9" s="7"/>
      <c r="F9" s="7"/>
      <c r="G9" s="7"/>
    </row>
    <row r="10">
      <c r="B10" s="20" t="s">
        <v>653</v>
      </c>
      <c r="C10" s="7"/>
      <c r="D10" s="7"/>
      <c r="E10" s="7"/>
      <c r="F10" s="7"/>
      <c r="G10" s="7"/>
    </row>
    <row r="11">
      <c r="B11" s="20" t="s">
        <v>654</v>
      </c>
      <c r="C11" s="7"/>
      <c r="D11" s="7"/>
      <c r="E11" s="7"/>
      <c r="F11" s="7"/>
      <c r="G11"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86"/>
    <col customWidth="1" min="2" max="2" width="28.86"/>
    <col customWidth="1" min="3" max="3" width="41.71"/>
    <col customWidth="1" min="4" max="4" width="36.29"/>
  </cols>
  <sheetData>
    <row r="1">
      <c r="A1" s="1" t="s">
        <v>655</v>
      </c>
      <c r="B1" s="22" t="s">
        <v>656</v>
      </c>
      <c r="C1" s="22" t="s">
        <v>657</v>
      </c>
      <c r="D1" s="22" t="s">
        <v>615</v>
      </c>
      <c r="E1" s="23"/>
    </row>
    <row r="2">
      <c r="B2" s="24" t="s">
        <v>658</v>
      </c>
      <c r="C2" s="24" t="s">
        <v>659</v>
      </c>
      <c r="D2" s="24" t="s">
        <v>660</v>
      </c>
    </row>
    <row r="3">
      <c r="B3" s="24" t="s">
        <v>254</v>
      </c>
      <c r="C3" s="24" t="s">
        <v>661</v>
      </c>
      <c r="D3" s="25" t="s">
        <v>361</v>
      </c>
    </row>
    <row r="4">
      <c r="B4" s="24" t="s">
        <v>340</v>
      </c>
      <c r="C4" s="24" t="s">
        <v>662</v>
      </c>
      <c r="D4" s="24" t="s">
        <v>663</v>
      </c>
    </row>
    <row r="5">
      <c r="B5" s="24" t="s">
        <v>664</v>
      </c>
      <c r="C5" s="24" t="s">
        <v>665</v>
      </c>
      <c r="D5" s="24" t="s">
        <v>666</v>
      </c>
    </row>
    <row r="6">
      <c r="B6" s="24" t="s">
        <v>27</v>
      </c>
      <c r="C6" s="24" t="s">
        <v>667</v>
      </c>
      <c r="D6" s="24" t="s">
        <v>668</v>
      </c>
    </row>
    <row r="7">
      <c r="B7" s="24" t="s">
        <v>669</v>
      </c>
      <c r="C7" s="24" t="s">
        <v>670</v>
      </c>
      <c r="D7" s="24" t="s">
        <v>228</v>
      </c>
    </row>
    <row r="8">
      <c r="B8" s="24" t="s">
        <v>671</v>
      </c>
      <c r="C8" s="24" t="s">
        <v>225</v>
      </c>
      <c r="D8" s="24" t="s">
        <v>672</v>
      </c>
    </row>
    <row r="9">
      <c r="B9" s="24" t="s">
        <v>15</v>
      </c>
      <c r="C9" s="24" t="s">
        <v>673</v>
      </c>
      <c r="D9" s="24" t="s">
        <v>231</v>
      </c>
      <c r="E9" s="26"/>
    </row>
    <row r="10">
      <c r="B10" s="24" t="s">
        <v>674</v>
      </c>
      <c r="C10" s="24" t="s">
        <v>675</v>
      </c>
      <c r="D10" s="24" t="s">
        <v>234</v>
      </c>
    </row>
    <row r="11">
      <c r="B11" s="24" t="s">
        <v>412</v>
      </c>
      <c r="C11" s="24" t="s">
        <v>676</v>
      </c>
      <c r="D11" s="24" t="s">
        <v>677</v>
      </c>
    </row>
    <row r="12">
      <c r="B12" s="24" t="s">
        <v>47</v>
      </c>
      <c r="C12" s="24" t="s">
        <v>70</v>
      </c>
      <c r="D12" s="24" t="s">
        <v>678</v>
      </c>
    </row>
    <row r="13">
      <c r="B13" s="24" t="s">
        <v>51</v>
      </c>
      <c r="C13" s="24" t="s">
        <v>679</v>
      </c>
      <c r="D13" s="24" t="s">
        <v>680</v>
      </c>
    </row>
    <row r="14">
      <c r="B14" s="24" t="s">
        <v>681</v>
      </c>
      <c r="C14" s="24" t="s">
        <v>682</v>
      </c>
      <c r="D14" s="24" t="s">
        <v>348</v>
      </c>
    </row>
    <row r="15">
      <c r="B15" s="24" t="s">
        <v>683</v>
      </c>
      <c r="C15" s="24" t="s">
        <v>82</v>
      </c>
      <c r="D15" s="24" t="s">
        <v>684</v>
      </c>
    </row>
    <row r="16">
      <c r="B16" s="27"/>
      <c r="C16" s="24" t="s">
        <v>685</v>
      </c>
      <c r="D16" s="24" t="s">
        <v>686</v>
      </c>
    </row>
    <row r="17">
      <c r="B17" s="27"/>
      <c r="C17" s="24" t="s">
        <v>687</v>
      </c>
      <c r="D17" s="25" t="s">
        <v>424</v>
      </c>
    </row>
    <row r="18">
      <c r="B18" s="27"/>
      <c r="C18" s="24" t="s">
        <v>41</v>
      </c>
      <c r="D18" s="24" t="s">
        <v>688</v>
      </c>
    </row>
    <row r="19">
      <c r="B19" s="27"/>
      <c r="C19" s="24" t="s">
        <v>90</v>
      </c>
      <c r="D19" s="24" t="s">
        <v>354</v>
      </c>
    </row>
    <row r="20">
      <c r="B20" s="27"/>
      <c r="C20" s="24" t="s">
        <v>53</v>
      </c>
      <c r="D20" s="24" t="s">
        <v>246</v>
      </c>
    </row>
    <row r="21">
      <c r="B21" s="27"/>
      <c r="C21" s="24" t="s">
        <v>689</v>
      </c>
      <c r="D21" s="24" t="s">
        <v>690</v>
      </c>
    </row>
    <row r="22">
      <c r="B22" s="27"/>
      <c r="C22" s="24" t="s">
        <v>691</v>
      </c>
      <c r="D22" s="24" t="s">
        <v>692</v>
      </c>
    </row>
    <row r="23">
      <c r="B23" s="27"/>
      <c r="C23" s="24" t="s">
        <v>693</v>
      </c>
      <c r="D23" s="24" t="s">
        <v>355</v>
      </c>
    </row>
    <row r="24">
      <c r="B24" s="27"/>
      <c r="C24" s="24" t="s">
        <v>694</v>
      </c>
      <c r="D24" s="24" t="s">
        <v>249</v>
      </c>
    </row>
    <row r="25">
      <c r="B25" s="27"/>
      <c r="C25" s="24" t="s">
        <v>695</v>
      </c>
      <c r="D25" s="24" t="s">
        <v>696</v>
      </c>
    </row>
    <row r="26">
      <c r="B26" s="27"/>
      <c r="C26" s="24" t="s">
        <v>697</v>
      </c>
      <c r="D26" s="27"/>
    </row>
    <row r="27">
      <c r="B27" s="27"/>
      <c r="C27" s="24" t="s">
        <v>34</v>
      </c>
      <c r="D27" s="27"/>
    </row>
    <row r="28">
      <c r="B28" s="27"/>
      <c r="C28" s="24" t="s">
        <v>698</v>
      </c>
      <c r="D28" s="27"/>
    </row>
    <row r="29">
      <c r="B29" s="27"/>
      <c r="C29" s="24" t="s">
        <v>699</v>
      </c>
      <c r="D29" s="27"/>
    </row>
    <row r="30">
      <c r="B30" s="27"/>
      <c r="C30" s="24" t="s">
        <v>700</v>
      </c>
      <c r="D30" s="27"/>
    </row>
    <row r="31">
      <c r="B31" s="27"/>
      <c r="C31" s="24" t="s">
        <v>701</v>
      </c>
      <c r="D31" s="27"/>
    </row>
    <row r="32">
      <c r="B32" s="27"/>
      <c r="C32" s="24" t="s">
        <v>702</v>
      </c>
      <c r="D32" s="27"/>
    </row>
    <row r="33">
      <c r="B33" s="27"/>
      <c r="C33" s="24" t="s">
        <v>89</v>
      </c>
      <c r="D33" s="27"/>
    </row>
    <row r="34">
      <c r="B34" s="27"/>
      <c r="C34" s="24" t="s">
        <v>130</v>
      </c>
      <c r="D34" s="27"/>
    </row>
    <row r="35">
      <c r="B35" s="27"/>
      <c r="C35" s="24" t="s">
        <v>109</v>
      </c>
      <c r="D35" s="27"/>
    </row>
    <row r="36">
      <c r="B36" s="27"/>
      <c r="C36" s="24" t="s">
        <v>703</v>
      </c>
      <c r="D36" s="27"/>
    </row>
    <row r="37">
      <c r="B37" s="27"/>
      <c r="C37" s="24" t="s">
        <v>704</v>
      </c>
      <c r="D37" s="27"/>
    </row>
    <row r="38">
      <c r="B38" s="27"/>
      <c r="C38" s="24" t="s">
        <v>705</v>
      </c>
      <c r="D38" s="27"/>
    </row>
    <row r="39">
      <c r="B39" s="27"/>
      <c r="C39" s="24" t="s">
        <v>706</v>
      </c>
      <c r="D39" s="27"/>
    </row>
    <row r="40">
      <c r="B40" s="27"/>
      <c r="C40" s="24" t="s">
        <v>707</v>
      </c>
      <c r="D40" s="27"/>
    </row>
    <row r="41">
      <c r="B41" s="27"/>
      <c r="C41" s="24" t="s">
        <v>708</v>
      </c>
      <c r="D41" s="27"/>
    </row>
    <row r="42">
      <c r="B42" s="27"/>
      <c r="C42" s="24" t="s">
        <v>307</v>
      </c>
      <c r="D42" s="27"/>
    </row>
    <row r="43">
      <c r="B43" s="27"/>
      <c r="C43" s="24" t="s">
        <v>134</v>
      </c>
      <c r="D43" s="27"/>
    </row>
    <row r="44">
      <c r="B44" s="27"/>
      <c r="C44" s="24" t="s">
        <v>709</v>
      </c>
      <c r="D44" s="27"/>
    </row>
    <row r="45">
      <c r="B45" s="27"/>
      <c r="C45" s="24" t="s">
        <v>710</v>
      </c>
      <c r="D45" s="27"/>
    </row>
    <row r="46">
      <c r="B46" s="27"/>
      <c r="C46" s="24" t="s">
        <v>574</v>
      </c>
      <c r="D46" s="27"/>
    </row>
    <row r="47">
      <c r="B47" s="27"/>
      <c r="C47" s="24" t="s">
        <v>711</v>
      </c>
      <c r="D47" s="27"/>
    </row>
    <row r="48">
      <c r="B48" s="27"/>
      <c r="C48" s="24" t="s">
        <v>712</v>
      </c>
      <c r="D48" s="27"/>
    </row>
    <row r="49">
      <c r="B49" s="27"/>
      <c r="C49" s="24" t="s">
        <v>129</v>
      </c>
      <c r="D49" s="27"/>
    </row>
    <row r="50">
      <c r="B50" s="27"/>
      <c r="C50" s="24" t="s">
        <v>133</v>
      </c>
      <c r="D50" s="27"/>
    </row>
    <row r="51">
      <c r="B51" s="27"/>
      <c r="C51" s="24" t="s">
        <v>713</v>
      </c>
      <c r="D51" s="27"/>
    </row>
    <row r="52">
      <c r="B52" s="27"/>
      <c r="C52" s="24" t="s">
        <v>141</v>
      </c>
      <c r="D52" s="27"/>
    </row>
    <row r="53">
      <c r="B53" s="27"/>
      <c r="C53" s="24" t="s">
        <v>172</v>
      </c>
      <c r="D53" s="27"/>
    </row>
    <row r="54">
      <c r="B54" s="27"/>
      <c r="C54" s="24" t="s">
        <v>138</v>
      </c>
      <c r="D54" s="27"/>
    </row>
    <row r="55">
      <c r="B55" s="27"/>
      <c r="C55" s="24" t="s">
        <v>593</v>
      </c>
      <c r="D55" s="27"/>
    </row>
    <row r="56">
      <c r="B56" s="27"/>
      <c r="C56" s="24" t="s">
        <v>259</v>
      </c>
      <c r="D56" s="27"/>
    </row>
    <row r="57">
      <c r="B57" s="27"/>
      <c r="C57" s="24" t="s">
        <v>714</v>
      </c>
      <c r="D57" s="27"/>
    </row>
    <row r="58">
      <c r="B58" s="27"/>
      <c r="C58" s="24" t="s">
        <v>110</v>
      </c>
      <c r="D58" s="27"/>
    </row>
    <row r="59">
      <c r="B59" s="27"/>
      <c r="C59" s="24" t="s">
        <v>715</v>
      </c>
      <c r="D59" s="27"/>
    </row>
    <row r="60">
      <c r="B60" s="27"/>
      <c r="C60" s="24" t="s">
        <v>491</v>
      </c>
      <c r="D60" s="27"/>
    </row>
    <row r="61">
      <c r="B61" s="27"/>
      <c r="C61" s="24" t="s">
        <v>716</v>
      </c>
      <c r="D61" s="27"/>
    </row>
    <row r="62">
      <c r="B62" s="27"/>
      <c r="C62" s="24" t="s">
        <v>717</v>
      </c>
      <c r="D62" s="27"/>
    </row>
    <row r="63">
      <c r="B63" s="27"/>
      <c r="C63" s="24" t="s">
        <v>177</v>
      </c>
      <c r="D63" s="27"/>
    </row>
    <row r="64">
      <c r="B64" s="27"/>
      <c r="C64" s="24" t="s">
        <v>718</v>
      </c>
      <c r="D64" s="27"/>
    </row>
    <row r="65">
      <c r="B65" s="27"/>
      <c r="C65" s="24" t="s">
        <v>719</v>
      </c>
      <c r="D65" s="27"/>
    </row>
    <row r="66">
      <c r="B66" s="27"/>
      <c r="C66" s="24" t="s">
        <v>720</v>
      </c>
      <c r="D66" s="27"/>
    </row>
    <row r="67">
      <c r="B67" s="27"/>
      <c r="C67" s="24" t="s">
        <v>189</v>
      </c>
      <c r="D67" s="27"/>
    </row>
    <row r="68">
      <c r="B68" s="27"/>
      <c r="C68" s="24" t="s">
        <v>721</v>
      </c>
      <c r="D68" s="27"/>
    </row>
    <row r="69">
      <c r="B69" s="27"/>
      <c r="C69" s="24" t="s">
        <v>722</v>
      </c>
      <c r="D69" s="27"/>
    </row>
    <row r="70">
      <c r="B70" s="27"/>
      <c r="C70" s="24" t="s">
        <v>193</v>
      </c>
      <c r="D70" s="27"/>
    </row>
    <row r="71">
      <c r="B71" s="27"/>
      <c r="C71" s="24" t="s">
        <v>206</v>
      </c>
      <c r="D71" s="27"/>
    </row>
    <row r="72">
      <c r="B72" s="27"/>
      <c r="C72" s="24" t="s">
        <v>197</v>
      </c>
      <c r="D72" s="27"/>
    </row>
    <row r="73">
      <c r="B73" s="27"/>
      <c r="C73" s="24" t="s">
        <v>723</v>
      </c>
      <c r="D73" s="27"/>
    </row>
    <row r="74">
      <c r="B74" s="27"/>
      <c r="C74" s="24" t="s">
        <v>724</v>
      </c>
      <c r="D74" s="27"/>
    </row>
    <row r="75">
      <c r="B75" s="27"/>
      <c r="C75" s="24" t="s">
        <v>725</v>
      </c>
      <c r="D75" s="27"/>
    </row>
    <row r="76">
      <c r="B76" s="27"/>
      <c r="C76" s="24" t="s">
        <v>142</v>
      </c>
      <c r="D76" s="27"/>
    </row>
    <row r="77">
      <c r="B77" s="27"/>
      <c r="C77" s="24" t="s">
        <v>590</v>
      </c>
      <c r="D77" s="27"/>
    </row>
    <row r="78">
      <c r="B78" s="27"/>
      <c r="C78" s="24" t="s">
        <v>726</v>
      </c>
      <c r="D78" s="27"/>
    </row>
    <row r="79">
      <c r="B79" s="27"/>
      <c r="C79" s="24" t="s">
        <v>727</v>
      </c>
      <c r="D79" s="27"/>
    </row>
    <row r="80">
      <c r="B80" s="27"/>
      <c r="C80" s="24" t="s">
        <v>343</v>
      </c>
      <c r="D80" s="27"/>
    </row>
    <row r="81">
      <c r="B81" s="27"/>
      <c r="C81" s="24" t="s">
        <v>440</v>
      </c>
      <c r="D81" s="27"/>
    </row>
    <row r="82">
      <c r="B82" s="27"/>
      <c r="C82" s="24" t="s">
        <v>56</v>
      </c>
      <c r="D82" s="27"/>
    </row>
    <row r="83">
      <c r="B83" s="27"/>
      <c r="C83" s="24" t="s">
        <v>728</v>
      </c>
      <c r="D83" s="27"/>
    </row>
    <row r="84">
      <c r="B84" s="27"/>
      <c r="C84" s="24" t="s">
        <v>156</v>
      </c>
      <c r="D84" s="27"/>
    </row>
    <row r="85">
      <c r="B85" s="27"/>
      <c r="C85" s="24" t="s">
        <v>350</v>
      </c>
      <c r="D85" s="27"/>
    </row>
    <row r="86">
      <c r="B86" s="27"/>
      <c r="C86" s="24" t="s">
        <v>729</v>
      </c>
      <c r="D86" s="27"/>
    </row>
    <row r="87">
      <c r="B87" s="27"/>
      <c r="C87" s="24" t="s">
        <v>480</v>
      </c>
      <c r="D87" s="27"/>
    </row>
    <row r="88">
      <c r="B88" s="27"/>
      <c r="C88" s="24" t="s">
        <v>730</v>
      </c>
      <c r="D88" s="27"/>
    </row>
    <row r="89">
      <c r="B89" s="27"/>
      <c r="C89" s="24" t="s">
        <v>168</v>
      </c>
      <c r="D89" s="27"/>
    </row>
    <row r="90">
      <c r="B90" s="27"/>
      <c r="C90" s="24" t="s">
        <v>549</v>
      </c>
      <c r="D90" s="27"/>
    </row>
    <row r="91">
      <c r="B91" s="27"/>
      <c r="C91" s="24" t="s">
        <v>731</v>
      </c>
      <c r="D91" s="27"/>
    </row>
    <row r="92">
      <c r="B92" s="27"/>
      <c r="C92" s="24" t="s">
        <v>352</v>
      </c>
      <c r="D92" s="27"/>
    </row>
    <row r="93">
      <c r="B93" s="27"/>
      <c r="C93" s="24" t="s">
        <v>732</v>
      </c>
      <c r="D93" s="27"/>
    </row>
    <row r="94">
      <c r="B94" s="27"/>
      <c r="C94" s="24" t="s">
        <v>580</v>
      </c>
      <c r="D94" s="27"/>
    </row>
    <row r="95">
      <c r="B95" s="27"/>
      <c r="C95" s="24" t="s">
        <v>733</v>
      </c>
      <c r="D95" s="27"/>
    </row>
    <row r="96">
      <c r="B96" s="27"/>
      <c r="C96" s="24" t="s">
        <v>734</v>
      </c>
      <c r="D96" s="27"/>
    </row>
    <row r="97">
      <c r="B97" s="27"/>
      <c r="C97" s="24" t="s">
        <v>367</v>
      </c>
      <c r="D97" s="27"/>
    </row>
    <row r="98">
      <c r="B98" s="27"/>
      <c r="C98" s="24" t="s">
        <v>735</v>
      </c>
      <c r="D98" s="27"/>
    </row>
    <row r="99">
      <c r="B99" s="27"/>
      <c r="C99" s="24" t="s">
        <v>736</v>
      </c>
      <c r="D99" s="27"/>
    </row>
    <row r="100">
      <c r="B100" s="27"/>
      <c r="C100" s="24" t="s">
        <v>737</v>
      </c>
      <c r="D100" s="27"/>
    </row>
    <row r="101">
      <c r="B101" s="27"/>
      <c r="C101" s="24" t="s">
        <v>738</v>
      </c>
      <c r="D101" s="27"/>
    </row>
    <row r="102">
      <c r="B102" s="27"/>
      <c r="C102" s="24" t="s">
        <v>346</v>
      </c>
      <c r="D102" s="27"/>
    </row>
    <row r="103">
      <c r="B103" s="27"/>
      <c r="C103" s="24" t="s">
        <v>739</v>
      </c>
      <c r="D103" s="27"/>
    </row>
    <row r="104">
      <c r="B104" s="27"/>
      <c r="C104" s="24" t="s">
        <v>740</v>
      </c>
      <c r="D104" s="27"/>
    </row>
    <row r="105">
      <c r="B105" s="27"/>
      <c r="C105" s="24" t="s">
        <v>741</v>
      </c>
      <c r="D105" s="27"/>
    </row>
    <row r="106">
      <c r="B106" s="27"/>
      <c r="C106" s="24" t="s">
        <v>742</v>
      </c>
      <c r="D106" s="27"/>
    </row>
    <row r="107">
      <c r="B107" s="27"/>
      <c r="C107" s="24" t="s">
        <v>516</v>
      </c>
      <c r="D107" s="27"/>
    </row>
    <row r="108">
      <c r="B108" s="27"/>
      <c r="C108" s="24" t="s">
        <v>743</v>
      </c>
      <c r="D108" s="27"/>
    </row>
    <row r="109">
      <c r="B109" s="27"/>
      <c r="C109" s="24" t="s">
        <v>744</v>
      </c>
      <c r="D109" s="27"/>
    </row>
    <row r="110">
      <c r="B110" s="27"/>
      <c r="C110" s="24" t="s">
        <v>745</v>
      </c>
      <c r="D110" s="27"/>
    </row>
    <row r="111">
      <c r="B111" s="27"/>
      <c r="C111" s="24" t="s">
        <v>746</v>
      </c>
      <c r="D111" s="27"/>
    </row>
    <row r="112">
      <c r="B112" s="27"/>
      <c r="C112" s="24" t="s">
        <v>747</v>
      </c>
      <c r="D112" s="27"/>
    </row>
    <row r="113">
      <c r="B113" s="27"/>
      <c r="C113" s="24" t="s">
        <v>748</v>
      </c>
      <c r="D113" s="27"/>
    </row>
    <row r="114">
      <c r="B114" s="27"/>
      <c r="C114" s="24" t="s">
        <v>72</v>
      </c>
      <c r="D114" s="27"/>
    </row>
    <row r="115">
      <c r="B115" s="27"/>
      <c r="C115" s="24" t="s">
        <v>591</v>
      </c>
      <c r="D115" s="27"/>
    </row>
    <row r="116">
      <c r="B116" s="27"/>
      <c r="C116" s="24" t="s">
        <v>222</v>
      </c>
      <c r="D116" s="27"/>
    </row>
    <row r="117">
      <c r="B117" s="27"/>
      <c r="C117" s="27"/>
      <c r="D117" s="27"/>
    </row>
    <row r="118">
      <c r="B118" s="27"/>
      <c r="C118" s="27"/>
      <c r="D118" s="27"/>
    </row>
    <row r="119">
      <c r="B119" s="27"/>
      <c r="C119" s="27"/>
      <c r="D119" s="27"/>
    </row>
    <row r="120">
      <c r="B120" s="27"/>
      <c r="C120" s="27"/>
      <c r="D120" s="27"/>
    </row>
    <row r="121">
      <c r="B121" s="27"/>
      <c r="C121" s="27"/>
      <c r="D121" s="27"/>
    </row>
    <row r="122">
      <c r="B122" s="27"/>
      <c r="C122" s="27"/>
      <c r="D122" s="27"/>
    </row>
    <row r="123">
      <c r="B123" s="27"/>
      <c r="C123" s="27"/>
      <c r="D123" s="27"/>
    </row>
    <row r="124">
      <c r="B124" s="27"/>
      <c r="C124" s="27"/>
      <c r="D124" s="27"/>
    </row>
    <row r="125">
      <c r="B125" s="27"/>
      <c r="C125" s="27"/>
      <c r="D125" s="27"/>
    </row>
    <row r="126">
      <c r="B126" s="27"/>
      <c r="C126" s="27"/>
      <c r="D126" s="27"/>
    </row>
    <row r="127">
      <c r="B127" s="27"/>
      <c r="C127" s="27"/>
      <c r="D127" s="27"/>
    </row>
    <row r="128">
      <c r="B128" s="27"/>
      <c r="C128" s="27"/>
      <c r="D128" s="27"/>
    </row>
    <row r="129">
      <c r="B129" s="27"/>
      <c r="C129" s="27"/>
      <c r="D129" s="27"/>
    </row>
    <row r="130">
      <c r="B130" s="27"/>
      <c r="C130" s="27"/>
      <c r="D130" s="27"/>
    </row>
    <row r="131">
      <c r="B131" s="27"/>
      <c r="C131" s="27"/>
      <c r="D131" s="27"/>
    </row>
    <row r="132">
      <c r="B132" s="27"/>
      <c r="C132" s="27"/>
      <c r="D132" s="27"/>
    </row>
    <row r="133">
      <c r="B133" s="27"/>
      <c r="C133" s="27"/>
      <c r="D133" s="27"/>
    </row>
    <row r="134">
      <c r="B134" s="27"/>
      <c r="C134" s="27"/>
      <c r="D134" s="27"/>
    </row>
    <row r="135">
      <c r="B135" s="27"/>
      <c r="C135" s="27"/>
      <c r="D135" s="27"/>
    </row>
    <row r="136">
      <c r="B136" s="27"/>
      <c r="C136" s="27"/>
      <c r="D136" s="27"/>
    </row>
    <row r="137">
      <c r="B137" s="27"/>
      <c r="C137" s="27"/>
      <c r="D137" s="27"/>
    </row>
    <row r="138">
      <c r="B138" s="27"/>
      <c r="C138" s="27"/>
      <c r="D138" s="27"/>
    </row>
    <row r="139">
      <c r="B139" s="27"/>
      <c r="C139" s="27"/>
      <c r="D139" s="27"/>
    </row>
    <row r="140">
      <c r="B140" s="27"/>
      <c r="C140" s="27"/>
      <c r="D140" s="27"/>
    </row>
    <row r="141">
      <c r="B141" s="27"/>
      <c r="C141" s="27"/>
      <c r="D141" s="27"/>
    </row>
    <row r="142">
      <c r="B142" s="27"/>
      <c r="C142" s="27"/>
      <c r="D142" s="27"/>
    </row>
    <row r="143">
      <c r="B143" s="27"/>
      <c r="C143" s="27"/>
      <c r="D143" s="27"/>
    </row>
    <row r="144">
      <c r="B144" s="27"/>
      <c r="C144" s="27"/>
      <c r="D144" s="27"/>
    </row>
    <row r="145">
      <c r="B145" s="27"/>
      <c r="C145" s="27"/>
      <c r="D145" s="27"/>
    </row>
    <row r="146">
      <c r="B146" s="27"/>
      <c r="C146" s="27"/>
      <c r="D146" s="27"/>
    </row>
    <row r="147">
      <c r="B147" s="27"/>
      <c r="C147" s="27"/>
      <c r="D147" s="27"/>
    </row>
    <row r="148">
      <c r="B148" s="27"/>
      <c r="C148" s="27"/>
      <c r="D148" s="27"/>
    </row>
    <row r="149">
      <c r="B149" s="27"/>
      <c r="C149" s="27"/>
      <c r="D149" s="27"/>
    </row>
    <row r="150">
      <c r="B150" s="27"/>
      <c r="C150" s="27"/>
      <c r="D150" s="27"/>
    </row>
    <row r="151">
      <c r="B151" s="27"/>
      <c r="C151" s="27"/>
      <c r="D151" s="27"/>
    </row>
    <row r="152">
      <c r="B152" s="27"/>
      <c r="C152" s="27"/>
      <c r="D152" s="27"/>
    </row>
    <row r="153">
      <c r="B153" s="27"/>
      <c r="C153" s="27"/>
      <c r="D153" s="27"/>
    </row>
    <row r="154">
      <c r="B154" s="27"/>
      <c r="C154" s="27"/>
      <c r="D154" s="27"/>
    </row>
    <row r="155">
      <c r="B155" s="27"/>
      <c r="C155" s="27"/>
      <c r="D155" s="27"/>
    </row>
    <row r="156">
      <c r="B156" s="27"/>
      <c r="C156" s="27"/>
      <c r="D156" s="27"/>
    </row>
    <row r="157">
      <c r="B157" s="27"/>
      <c r="C157" s="27"/>
      <c r="D157" s="27"/>
    </row>
    <row r="158">
      <c r="B158" s="27"/>
      <c r="C158" s="27"/>
      <c r="D158" s="27"/>
    </row>
    <row r="159">
      <c r="B159" s="27"/>
      <c r="C159" s="27"/>
      <c r="D159" s="27"/>
    </row>
    <row r="160">
      <c r="B160" s="27"/>
      <c r="C160" s="27"/>
      <c r="D160" s="27"/>
    </row>
    <row r="161">
      <c r="B161" s="27"/>
      <c r="C161" s="27"/>
      <c r="D161" s="27"/>
    </row>
    <row r="162">
      <c r="B162" s="27"/>
      <c r="C162" s="27"/>
      <c r="D162" s="27"/>
    </row>
    <row r="163">
      <c r="B163" s="27"/>
      <c r="C163" s="27"/>
      <c r="D163" s="27"/>
    </row>
    <row r="164">
      <c r="B164" s="27"/>
      <c r="C164" s="27"/>
      <c r="D164" s="27"/>
    </row>
    <row r="165">
      <c r="B165" s="27"/>
      <c r="C165" s="27"/>
      <c r="D165" s="27"/>
    </row>
    <row r="166">
      <c r="B166" s="27"/>
      <c r="C166" s="27"/>
      <c r="D166" s="27"/>
    </row>
    <row r="167">
      <c r="B167" s="27"/>
      <c r="C167" s="27"/>
      <c r="D167" s="27"/>
    </row>
    <row r="168">
      <c r="B168" s="27"/>
      <c r="C168" s="27"/>
      <c r="D168" s="27"/>
    </row>
    <row r="169">
      <c r="B169" s="27"/>
      <c r="C169" s="27"/>
      <c r="D169" s="27"/>
    </row>
    <row r="170">
      <c r="B170" s="27"/>
      <c r="C170" s="27"/>
      <c r="D170" s="27"/>
    </row>
    <row r="171">
      <c r="B171" s="27"/>
      <c r="C171" s="27"/>
      <c r="D171" s="27"/>
    </row>
    <row r="172">
      <c r="B172" s="27"/>
      <c r="C172" s="27"/>
      <c r="D172" s="27"/>
    </row>
    <row r="173">
      <c r="B173" s="27"/>
      <c r="C173" s="27"/>
      <c r="D173" s="27"/>
    </row>
    <row r="174">
      <c r="B174" s="27"/>
      <c r="C174" s="27"/>
      <c r="D174" s="27"/>
    </row>
    <row r="175">
      <c r="B175" s="27"/>
      <c r="C175" s="27"/>
      <c r="D175" s="27"/>
    </row>
    <row r="176">
      <c r="B176" s="27"/>
      <c r="C176" s="27"/>
      <c r="D176" s="27"/>
    </row>
    <row r="177">
      <c r="B177" s="27"/>
      <c r="C177" s="27"/>
      <c r="D177" s="27"/>
    </row>
    <row r="178">
      <c r="B178" s="27"/>
      <c r="C178" s="27"/>
      <c r="D178" s="27"/>
    </row>
    <row r="179">
      <c r="B179" s="27"/>
      <c r="C179" s="27"/>
      <c r="D179" s="27"/>
    </row>
    <row r="180">
      <c r="B180" s="27"/>
      <c r="C180" s="27"/>
      <c r="D180" s="27"/>
    </row>
    <row r="181">
      <c r="B181" s="27"/>
      <c r="C181" s="27"/>
      <c r="D181" s="27"/>
    </row>
    <row r="182">
      <c r="B182" s="27"/>
      <c r="C182" s="27"/>
      <c r="D182" s="27"/>
    </row>
    <row r="183">
      <c r="B183" s="27"/>
      <c r="C183" s="27"/>
      <c r="D183" s="27"/>
    </row>
    <row r="184">
      <c r="B184" s="27"/>
      <c r="C184" s="27"/>
      <c r="D184" s="27"/>
    </row>
    <row r="185">
      <c r="B185" s="27"/>
      <c r="C185" s="27"/>
      <c r="D185" s="27"/>
    </row>
    <row r="186">
      <c r="B186" s="27"/>
      <c r="C186" s="27"/>
      <c r="D186" s="27"/>
    </row>
    <row r="187">
      <c r="B187" s="27"/>
      <c r="C187" s="27"/>
      <c r="D187" s="27"/>
    </row>
    <row r="188">
      <c r="B188" s="27"/>
      <c r="C188" s="27"/>
      <c r="D188" s="27"/>
    </row>
    <row r="189">
      <c r="B189" s="27"/>
      <c r="C189" s="27"/>
      <c r="D189" s="27"/>
    </row>
    <row r="190">
      <c r="B190" s="27"/>
      <c r="C190" s="27"/>
      <c r="D190" s="27"/>
    </row>
    <row r="191">
      <c r="B191" s="27"/>
      <c r="C191" s="27"/>
      <c r="D191" s="27"/>
    </row>
    <row r="192">
      <c r="B192" s="27"/>
      <c r="C192" s="27"/>
      <c r="D192" s="27"/>
    </row>
    <row r="193">
      <c r="B193" s="27"/>
      <c r="C193" s="27"/>
      <c r="D193" s="27"/>
    </row>
    <row r="194">
      <c r="B194" s="27"/>
      <c r="C194" s="27"/>
      <c r="D194" s="27"/>
    </row>
    <row r="195">
      <c r="B195" s="27"/>
      <c r="C195" s="27"/>
      <c r="D195" s="27"/>
    </row>
    <row r="196">
      <c r="B196" s="27"/>
      <c r="C196" s="27"/>
      <c r="D196" s="27"/>
    </row>
    <row r="197">
      <c r="B197" s="27"/>
      <c r="C197" s="27"/>
      <c r="D197" s="27"/>
    </row>
    <row r="198">
      <c r="B198" s="27"/>
      <c r="C198" s="27"/>
      <c r="D198" s="27"/>
    </row>
    <row r="199">
      <c r="B199" s="27"/>
      <c r="C199" s="27"/>
      <c r="D199" s="27"/>
    </row>
    <row r="200">
      <c r="B200" s="27"/>
      <c r="C200" s="27"/>
      <c r="D200" s="27"/>
    </row>
    <row r="201">
      <c r="B201" s="27"/>
      <c r="C201" s="27"/>
      <c r="D201" s="27"/>
    </row>
    <row r="202">
      <c r="B202" s="27"/>
      <c r="C202" s="27"/>
      <c r="D202" s="27"/>
    </row>
    <row r="203">
      <c r="B203" s="27"/>
      <c r="C203" s="27"/>
      <c r="D203" s="27"/>
    </row>
    <row r="204">
      <c r="B204" s="27"/>
      <c r="C204" s="27"/>
      <c r="D204" s="27"/>
    </row>
    <row r="205">
      <c r="B205" s="27"/>
      <c r="C205" s="27"/>
      <c r="D205" s="27"/>
    </row>
    <row r="206">
      <c r="B206" s="27"/>
      <c r="C206" s="27"/>
      <c r="D206" s="27"/>
    </row>
    <row r="207">
      <c r="B207" s="27"/>
      <c r="C207" s="27"/>
      <c r="D207" s="27"/>
    </row>
    <row r="208">
      <c r="B208" s="27"/>
      <c r="C208" s="27"/>
      <c r="D208" s="27"/>
    </row>
    <row r="209">
      <c r="B209" s="27"/>
      <c r="C209" s="27"/>
      <c r="D209" s="27"/>
    </row>
    <row r="210">
      <c r="B210" s="27"/>
      <c r="C210" s="27"/>
      <c r="D210" s="27"/>
    </row>
    <row r="211">
      <c r="B211" s="27"/>
      <c r="C211" s="27"/>
      <c r="D211" s="27"/>
    </row>
    <row r="212">
      <c r="B212" s="27"/>
      <c r="C212" s="27"/>
      <c r="D212" s="27"/>
    </row>
    <row r="213">
      <c r="B213" s="27"/>
      <c r="C213" s="27"/>
      <c r="D213" s="27"/>
    </row>
    <row r="214">
      <c r="B214" s="27"/>
      <c r="C214" s="27"/>
      <c r="D214" s="27"/>
    </row>
    <row r="215">
      <c r="B215" s="27"/>
      <c r="C215" s="27"/>
      <c r="D215" s="27"/>
    </row>
    <row r="216">
      <c r="B216" s="27"/>
      <c r="C216" s="27"/>
      <c r="D216" s="27"/>
    </row>
    <row r="217">
      <c r="B217" s="27"/>
      <c r="C217" s="27"/>
      <c r="D217" s="27"/>
    </row>
    <row r="218">
      <c r="B218" s="27"/>
      <c r="C218" s="27"/>
      <c r="D218" s="27"/>
    </row>
    <row r="219">
      <c r="B219" s="27"/>
      <c r="C219" s="27"/>
      <c r="D219" s="27"/>
    </row>
    <row r="220">
      <c r="B220" s="27"/>
      <c r="C220" s="27"/>
      <c r="D220" s="27"/>
    </row>
    <row r="221">
      <c r="B221" s="27"/>
      <c r="C221" s="27"/>
      <c r="D221" s="27"/>
    </row>
    <row r="222">
      <c r="B222" s="27"/>
      <c r="C222" s="27"/>
      <c r="D222" s="27"/>
    </row>
    <row r="223">
      <c r="B223" s="27"/>
      <c r="C223" s="27"/>
      <c r="D223" s="27"/>
    </row>
    <row r="224">
      <c r="B224" s="27"/>
      <c r="C224" s="27"/>
      <c r="D224" s="27"/>
    </row>
    <row r="225">
      <c r="B225" s="27"/>
      <c r="C225" s="27"/>
      <c r="D225" s="27"/>
    </row>
    <row r="226">
      <c r="B226" s="27"/>
      <c r="C226" s="27"/>
      <c r="D226" s="27"/>
    </row>
    <row r="227">
      <c r="B227" s="27"/>
      <c r="C227" s="27"/>
      <c r="D227" s="27"/>
    </row>
    <row r="228">
      <c r="B228" s="27"/>
      <c r="C228" s="27"/>
      <c r="D228" s="27"/>
    </row>
    <row r="229">
      <c r="B229" s="27"/>
      <c r="C229" s="27"/>
      <c r="D229" s="27"/>
    </row>
    <row r="230">
      <c r="B230" s="27"/>
      <c r="C230" s="27"/>
      <c r="D230" s="27"/>
    </row>
    <row r="231">
      <c r="B231" s="27"/>
      <c r="C231" s="27"/>
      <c r="D231" s="27"/>
    </row>
    <row r="232">
      <c r="B232" s="27"/>
      <c r="C232" s="27"/>
      <c r="D232" s="27"/>
    </row>
    <row r="233">
      <c r="B233" s="27"/>
      <c r="C233" s="27"/>
      <c r="D233" s="27"/>
    </row>
    <row r="234">
      <c r="B234" s="27"/>
      <c r="C234" s="27"/>
      <c r="D234" s="27"/>
    </row>
    <row r="235">
      <c r="B235" s="27"/>
      <c r="C235" s="27"/>
      <c r="D235" s="27"/>
    </row>
    <row r="236">
      <c r="B236" s="27"/>
      <c r="C236" s="27"/>
      <c r="D236" s="27"/>
    </row>
    <row r="237">
      <c r="B237" s="27"/>
      <c r="C237" s="27"/>
      <c r="D237" s="27"/>
    </row>
    <row r="238">
      <c r="B238" s="27"/>
      <c r="C238" s="27"/>
      <c r="D238" s="27"/>
    </row>
    <row r="239">
      <c r="B239" s="27"/>
      <c r="C239" s="27"/>
      <c r="D239" s="27"/>
    </row>
    <row r="240">
      <c r="B240" s="27"/>
      <c r="C240" s="27"/>
      <c r="D240" s="27"/>
    </row>
    <row r="241">
      <c r="B241" s="27"/>
      <c r="C241" s="27"/>
      <c r="D241" s="27"/>
    </row>
    <row r="242">
      <c r="B242" s="27"/>
      <c r="C242" s="27"/>
      <c r="D242" s="27"/>
    </row>
    <row r="243">
      <c r="B243" s="27"/>
      <c r="C243" s="27"/>
      <c r="D243" s="27"/>
    </row>
    <row r="244">
      <c r="B244" s="27"/>
      <c r="C244" s="27"/>
      <c r="D244" s="27"/>
    </row>
    <row r="245">
      <c r="B245" s="27"/>
      <c r="C245" s="27"/>
      <c r="D245" s="27"/>
    </row>
    <row r="246">
      <c r="B246" s="27"/>
      <c r="C246" s="27"/>
      <c r="D246" s="27"/>
    </row>
    <row r="247">
      <c r="B247" s="27"/>
      <c r="C247" s="27"/>
      <c r="D247" s="27"/>
    </row>
    <row r="248">
      <c r="B248" s="27"/>
      <c r="C248" s="27"/>
      <c r="D248" s="27"/>
    </row>
    <row r="249">
      <c r="B249" s="27"/>
      <c r="C249" s="27"/>
      <c r="D249" s="27"/>
    </row>
    <row r="250">
      <c r="B250" s="27"/>
      <c r="C250" s="27"/>
      <c r="D250" s="27"/>
    </row>
    <row r="251">
      <c r="B251" s="27"/>
      <c r="C251" s="27"/>
      <c r="D251" s="27"/>
    </row>
    <row r="252">
      <c r="B252" s="27"/>
      <c r="C252" s="27"/>
      <c r="D252" s="27"/>
    </row>
    <row r="253">
      <c r="B253" s="27"/>
      <c r="C253" s="27"/>
      <c r="D253" s="27"/>
    </row>
    <row r="254">
      <c r="B254" s="27"/>
      <c r="C254" s="27"/>
      <c r="D254" s="27"/>
    </row>
    <row r="255">
      <c r="B255" s="27"/>
      <c r="C255" s="27"/>
      <c r="D255" s="27"/>
    </row>
    <row r="256">
      <c r="B256" s="27"/>
      <c r="C256" s="27"/>
      <c r="D256" s="27"/>
    </row>
    <row r="257">
      <c r="B257" s="27"/>
      <c r="C257" s="27"/>
      <c r="D257" s="27"/>
    </row>
    <row r="258">
      <c r="B258" s="27"/>
      <c r="C258" s="27"/>
      <c r="D258" s="27"/>
    </row>
    <row r="259">
      <c r="B259" s="27"/>
      <c r="C259" s="27"/>
      <c r="D259" s="27"/>
    </row>
    <row r="260">
      <c r="B260" s="27"/>
      <c r="C260" s="27"/>
      <c r="D260" s="27"/>
    </row>
    <row r="261">
      <c r="B261" s="27"/>
      <c r="C261" s="27"/>
      <c r="D261" s="27"/>
    </row>
    <row r="262">
      <c r="B262" s="27"/>
      <c r="C262" s="27"/>
      <c r="D262" s="27"/>
    </row>
    <row r="263">
      <c r="B263" s="27"/>
      <c r="C263" s="27"/>
      <c r="D263" s="27"/>
    </row>
    <row r="264">
      <c r="B264" s="27"/>
      <c r="C264" s="27"/>
      <c r="D264" s="27"/>
    </row>
    <row r="265">
      <c r="B265" s="27"/>
      <c r="C265" s="27"/>
      <c r="D265" s="27"/>
    </row>
    <row r="266">
      <c r="B266" s="27"/>
      <c r="C266" s="27"/>
      <c r="D266" s="27"/>
    </row>
    <row r="267">
      <c r="B267" s="27"/>
      <c r="C267" s="27"/>
      <c r="D267" s="27"/>
    </row>
    <row r="268">
      <c r="B268" s="27"/>
      <c r="C268" s="27"/>
      <c r="D268" s="27"/>
    </row>
    <row r="269">
      <c r="B269" s="27"/>
      <c r="C269" s="27"/>
      <c r="D269" s="27"/>
    </row>
    <row r="270">
      <c r="B270" s="27"/>
      <c r="C270" s="27"/>
      <c r="D270" s="27"/>
    </row>
    <row r="271">
      <c r="B271" s="27"/>
      <c r="C271" s="27"/>
      <c r="D271" s="27"/>
    </row>
    <row r="272">
      <c r="B272" s="27"/>
      <c r="C272" s="27"/>
      <c r="D272" s="27"/>
    </row>
    <row r="273">
      <c r="B273" s="27"/>
      <c r="C273" s="27"/>
      <c r="D273" s="27"/>
    </row>
    <row r="274">
      <c r="B274" s="27"/>
      <c r="C274" s="27"/>
      <c r="D274" s="27"/>
    </row>
    <row r="275">
      <c r="B275" s="27"/>
      <c r="C275" s="27"/>
      <c r="D275" s="27"/>
    </row>
    <row r="276">
      <c r="B276" s="27"/>
      <c r="C276" s="27"/>
      <c r="D276" s="27"/>
    </row>
    <row r="277">
      <c r="B277" s="27"/>
      <c r="C277" s="27"/>
      <c r="D277" s="27"/>
    </row>
    <row r="278">
      <c r="B278" s="27"/>
      <c r="C278" s="27"/>
      <c r="D278" s="27"/>
    </row>
    <row r="279">
      <c r="B279" s="27"/>
      <c r="C279" s="27"/>
      <c r="D279" s="27"/>
    </row>
    <row r="280">
      <c r="B280" s="27"/>
      <c r="C280" s="27"/>
      <c r="D280" s="27"/>
    </row>
    <row r="281">
      <c r="B281" s="27"/>
      <c r="C281" s="27"/>
      <c r="D281" s="27"/>
    </row>
    <row r="282">
      <c r="B282" s="27"/>
      <c r="C282" s="27"/>
      <c r="D282" s="27"/>
    </row>
    <row r="283">
      <c r="B283" s="27"/>
      <c r="C283" s="27"/>
      <c r="D283"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57"/>
    <col customWidth="1" min="2" max="2" width="18.57"/>
    <col customWidth="1" min="3" max="3" width="25.71"/>
    <col customWidth="1" min="4" max="4" width="28.71"/>
    <col customWidth="1" min="5" max="5" width="25.14"/>
    <col customWidth="1" min="6" max="6" width="25.71"/>
    <col customWidth="1" min="7" max="7" width="20.71"/>
    <col customWidth="1" min="8" max="8" width="25.14"/>
    <col customWidth="1" min="9" max="9" width="22.43"/>
    <col customWidth="1" min="10" max="10" width="17.71"/>
    <col customWidth="1" min="11" max="11" width="25.14"/>
    <col customWidth="1" min="12" max="12" width="10.71"/>
    <col customWidth="1" min="13" max="13" width="25.14"/>
    <col customWidth="1" min="14" max="14" width="15.57"/>
    <col customWidth="1" min="15" max="15" width="25.71"/>
    <col customWidth="1" min="16" max="16" width="11.57"/>
    <col customWidth="1" min="17" max="17" width="15.57"/>
    <col customWidth="1" min="18" max="18" width="16.14"/>
    <col customWidth="1" min="19" max="20" width="14.57"/>
  </cols>
  <sheetData>
    <row r="1">
      <c r="A1" s="28" t="s">
        <v>749</v>
      </c>
    </row>
    <row r="3">
      <c r="A3" s="29" t="s">
        <v>750</v>
      </c>
    </row>
    <row r="4">
      <c r="A4" s="30" t="s">
        <v>0</v>
      </c>
      <c r="B4" s="31" t="s">
        <v>1</v>
      </c>
      <c r="C4" s="32" t="s">
        <v>2</v>
      </c>
      <c r="D4" s="32" t="s">
        <v>3</v>
      </c>
      <c r="E4" s="32" t="s">
        <v>4</v>
      </c>
      <c r="F4" s="31" t="s">
        <v>5</v>
      </c>
    </row>
    <row r="5">
      <c r="A5" s="30" t="s">
        <v>613</v>
      </c>
      <c r="B5" s="33" t="s">
        <v>751</v>
      </c>
      <c r="C5" s="34" t="s">
        <v>616</v>
      </c>
      <c r="D5" s="34" t="s">
        <v>615</v>
      </c>
      <c r="E5" s="34" t="s">
        <v>614</v>
      </c>
      <c r="F5" s="34" t="s">
        <v>618</v>
      </c>
    </row>
    <row r="6">
      <c r="C6" s="34" t="s">
        <v>617</v>
      </c>
      <c r="D6" s="34" t="s">
        <v>399</v>
      </c>
      <c r="E6" s="34" t="s">
        <v>617</v>
      </c>
    </row>
    <row r="8">
      <c r="C8" s="35"/>
    </row>
    <row r="9">
      <c r="A9" s="29" t="s">
        <v>752</v>
      </c>
    </row>
    <row r="10">
      <c r="A10" s="30" t="s">
        <v>339</v>
      </c>
      <c r="B10" s="36" t="s">
        <v>340</v>
      </c>
      <c r="C10" s="36" t="s">
        <v>341</v>
      </c>
      <c r="D10" s="36" t="s">
        <v>342</v>
      </c>
      <c r="E10" s="36" t="s">
        <v>343</v>
      </c>
      <c r="F10" s="36" t="s">
        <v>344</v>
      </c>
      <c r="G10" s="36" t="s">
        <v>345</v>
      </c>
      <c r="H10" s="36" t="s">
        <v>346</v>
      </c>
      <c r="I10" s="36" t="s">
        <v>347</v>
      </c>
      <c r="J10" s="36" t="s">
        <v>348</v>
      </c>
      <c r="K10" s="36" t="s">
        <v>156</v>
      </c>
      <c r="L10" s="36" t="s">
        <v>15</v>
      </c>
      <c r="M10" s="36" t="s">
        <v>349</v>
      </c>
      <c r="N10" s="36" t="s">
        <v>350</v>
      </c>
      <c r="O10" s="36" t="s">
        <v>351</v>
      </c>
      <c r="P10" s="36" t="s">
        <v>51</v>
      </c>
      <c r="Q10" s="36" t="s">
        <v>352</v>
      </c>
      <c r="R10" s="36" t="s">
        <v>353</v>
      </c>
      <c r="S10" s="36" t="s">
        <v>354</v>
      </c>
      <c r="T10" s="37" t="s">
        <v>355</v>
      </c>
    </row>
    <row r="11">
      <c r="A11" s="30" t="s">
        <v>613</v>
      </c>
      <c r="B11" s="34" t="s">
        <v>399</v>
      </c>
      <c r="C11" s="34" t="s">
        <v>616</v>
      </c>
      <c r="D11" s="34" t="s">
        <v>615</v>
      </c>
      <c r="E11" s="34" t="s">
        <v>617</v>
      </c>
      <c r="F11" s="34" t="s">
        <v>617</v>
      </c>
      <c r="G11" s="34" t="s">
        <v>615</v>
      </c>
      <c r="H11" s="34" t="s">
        <v>614</v>
      </c>
      <c r="I11" s="38" t="s">
        <v>357</v>
      </c>
      <c r="J11" s="14" t="s">
        <v>357</v>
      </c>
      <c r="K11" s="34" t="s">
        <v>617</v>
      </c>
      <c r="L11" s="34" t="s">
        <v>399</v>
      </c>
      <c r="M11" s="34" t="s">
        <v>614</v>
      </c>
      <c r="N11" s="34" t="s">
        <v>617</v>
      </c>
      <c r="O11" s="34" t="s">
        <v>618</v>
      </c>
      <c r="P11" s="34" t="s">
        <v>399</v>
      </c>
      <c r="Q11" s="34" t="s">
        <v>617</v>
      </c>
      <c r="R11" s="34" t="s">
        <v>615</v>
      </c>
      <c r="S11" s="34" t="s">
        <v>615</v>
      </c>
      <c r="T11" s="34" t="s">
        <v>615</v>
      </c>
    </row>
    <row r="12">
      <c r="C12" s="34" t="s">
        <v>617</v>
      </c>
      <c r="D12" s="34"/>
      <c r="E12" s="34"/>
      <c r="I12" s="34" t="s">
        <v>753</v>
      </c>
      <c r="J12" s="34" t="s">
        <v>617</v>
      </c>
    </row>
    <row r="14">
      <c r="A14" s="29" t="s">
        <v>754</v>
      </c>
    </row>
    <row r="15">
      <c r="A15" s="30" t="s">
        <v>655</v>
      </c>
      <c r="B15" s="39" t="s">
        <v>656</v>
      </c>
      <c r="C15" s="39" t="s">
        <v>657</v>
      </c>
      <c r="D15" s="39" t="s">
        <v>615</v>
      </c>
    </row>
    <row r="16">
      <c r="A16" s="30" t="s">
        <v>613</v>
      </c>
      <c r="B16" s="34" t="s">
        <v>399</v>
      </c>
      <c r="C16" s="34" t="s">
        <v>616</v>
      </c>
      <c r="D16" s="34" t="s">
        <v>615</v>
      </c>
    </row>
    <row r="17">
      <c r="C17" s="34" t="s">
        <v>614</v>
      </c>
    </row>
    <row r="18">
      <c r="C18" s="34" t="s">
        <v>617</v>
      </c>
    </row>
    <row r="19">
      <c r="C19" s="34" t="s">
        <v>618</v>
      </c>
    </row>
    <row r="20">
      <c r="D20" s="34"/>
      <c r="E20" s="3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71"/>
    <col customWidth="1" min="2" max="2" width="41.43"/>
    <col customWidth="1" min="4" max="4" width="30.0"/>
    <col customWidth="1" min="5" max="5" width="16.14"/>
    <col customWidth="1" min="6" max="6" width="18.57"/>
    <col customWidth="1" min="7" max="7" width="25.71"/>
    <col customWidth="1" min="8" max="8" width="15.14"/>
    <col customWidth="1" min="10" max="10" width="28.14"/>
    <col customWidth="1" min="12" max="12" width="41.43"/>
  </cols>
  <sheetData>
    <row r="1">
      <c r="A1" s="40" t="s">
        <v>614</v>
      </c>
      <c r="C1" s="41"/>
      <c r="I1" s="41"/>
      <c r="K1" s="42"/>
    </row>
    <row r="2">
      <c r="A2" s="43" t="s">
        <v>613</v>
      </c>
      <c r="B2" s="43" t="s">
        <v>655</v>
      </c>
      <c r="C2" s="44"/>
      <c r="D2" s="44"/>
      <c r="E2" s="45"/>
      <c r="F2" s="18"/>
      <c r="G2" s="18"/>
      <c r="H2" s="18"/>
      <c r="I2" s="44"/>
      <c r="J2" s="44"/>
      <c r="K2" s="44"/>
      <c r="L2" s="44"/>
    </row>
    <row r="3">
      <c r="A3" s="46" t="s">
        <v>619</v>
      </c>
      <c r="B3" s="24" t="s">
        <v>755</v>
      </c>
      <c r="C3" s="47"/>
      <c r="D3" s="48"/>
      <c r="E3" s="45"/>
      <c r="F3" s="39"/>
      <c r="G3" s="39"/>
      <c r="H3" s="39"/>
      <c r="I3" s="47"/>
      <c r="J3" s="48"/>
      <c r="K3" s="49"/>
      <c r="L3" s="50"/>
    </row>
    <row r="4">
      <c r="A4" s="46" t="s">
        <v>625</v>
      </c>
      <c r="B4" s="51" t="s">
        <v>756</v>
      </c>
      <c r="C4" s="47"/>
      <c r="D4" s="48"/>
      <c r="E4" s="45"/>
      <c r="F4" s="34"/>
      <c r="G4" s="34"/>
      <c r="H4" s="34"/>
      <c r="I4" s="47"/>
      <c r="J4" s="50"/>
      <c r="K4" s="46"/>
      <c r="L4" s="50"/>
    </row>
    <row r="5">
      <c r="A5" s="52" t="s">
        <v>631</v>
      </c>
      <c r="B5" s="53" t="s">
        <v>346</v>
      </c>
      <c r="C5" s="47"/>
      <c r="D5" s="48"/>
      <c r="E5" s="18"/>
      <c r="F5" s="18"/>
      <c r="G5" s="34"/>
      <c r="H5" s="18"/>
      <c r="I5" s="47"/>
      <c r="J5" s="54"/>
      <c r="K5" s="47"/>
      <c r="L5" s="50"/>
    </row>
    <row r="6">
      <c r="A6" s="20" t="s">
        <v>637</v>
      </c>
      <c r="B6" s="24" t="s">
        <v>757</v>
      </c>
      <c r="C6" s="47"/>
      <c r="D6" s="48"/>
      <c r="E6" s="18"/>
      <c r="F6" s="18"/>
      <c r="G6" s="34"/>
      <c r="H6" s="18"/>
      <c r="I6" s="47"/>
      <c r="J6" s="50"/>
      <c r="K6" s="49"/>
      <c r="L6" s="48"/>
    </row>
    <row r="7">
      <c r="A7" s="20" t="s">
        <v>643</v>
      </c>
      <c r="B7" s="55" t="s">
        <v>758</v>
      </c>
      <c r="C7" s="47"/>
      <c r="D7" s="48"/>
      <c r="E7" s="18"/>
      <c r="F7" s="18"/>
      <c r="G7" s="34"/>
      <c r="H7" s="18"/>
      <c r="I7" s="18"/>
      <c r="J7" s="18"/>
      <c r="K7" s="18"/>
      <c r="L7" s="18"/>
    </row>
    <row r="8">
      <c r="A8" s="20" t="s">
        <v>646</v>
      </c>
      <c r="B8" s="24" t="s">
        <v>759</v>
      </c>
      <c r="C8" s="47"/>
      <c r="D8" s="48"/>
      <c r="E8" s="18"/>
      <c r="F8" s="56"/>
      <c r="G8" s="47"/>
      <c r="H8" s="48"/>
      <c r="I8" s="18"/>
      <c r="J8" s="18"/>
      <c r="K8" s="18"/>
      <c r="L8" s="18"/>
    </row>
    <row r="9">
      <c r="A9" s="20" t="s">
        <v>649</v>
      </c>
      <c r="B9" s="24" t="s">
        <v>760</v>
      </c>
      <c r="C9" s="47"/>
      <c r="D9" s="48"/>
      <c r="E9" s="18"/>
      <c r="F9" s="56"/>
      <c r="G9" s="18"/>
      <c r="H9" s="18"/>
      <c r="I9" s="18"/>
      <c r="J9" s="18"/>
      <c r="K9" s="18"/>
      <c r="L9" s="18"/>
    </row>
    <row r="10">
      <c r="A10" s="20" t="s">
        <v>651</v>
      </c>
      <c r="B10" s="24" t="s">
        <v>440</v>
      </c>
      <c r="C10" s="18"/>
      <c r="D10" s="56"/>
      <c r="E10" s="18"/>
      <c r="F10" s="56"/>
      <c r="G10" s="18"/>
      <c r="H10" s="18"/>
      <c r="I10" s="18"/>
      <c r="J10" s="18"/>
      <c r="K10" s="18"/>
      <c r="L10" s="18"/>
    </row>
    <row r="11">
      <c r="A11" s="20" t="s">
        <v>653</v>
      </c>
      <c r="B11" s="24" t="s">
        <v>761</v>
      </c>
      <c r="C11" s="18"/>
      <c r="D11" s="56"/>
      <c r="E11" s="18"/>
      <c r="F11" s="56"/>
      <c r="G11" s="18"/>
      <c r="H11" s="18"/>
      <c r="I11" s="18"/>
      <c r="J11" s="18"/>
      <c r="K11" s="18"/>
      <c r="L11" s="18"/>
    </row>
    <row r="12">
      <c r="A12" s="20" t="s">
        <v>654</v>
      </c>
      <c r="B12" s="24" t="s">
        <v>738</v>
      </c>
      <c r="C12" s="18"/>
      <c r="D12" s="18"/>
      <c r="E12" s="18"/>
      <c r="F12" s="18"/>
      <c r="G12" s="18"/>
      <c r="H12" s="18"/>
      <c r="I12" s="18"/>
      <c r="J12" s="18"/>
      <c r="K12" s="18"/>
      <c r="L12" s="18"/>
    </row>
    <row r="13">
      <c r="C13" s="18"/>
      <c r="D13" s="18"/>
      <c r="E13" s="18"/>
      <c r="F13" s="18"/>
      <c r="G13" s="18"/>
      <c r="H13" s="18"/>
      <c r="I13" s="18"/>
      <c r="J13" s="18"/>
      <c r="K13" s="18"/>
      <c r="L13" s="18"/>
    </row>
    <row r="14">
      <c r="A14" s="40" t="s">
        <v>615</v>
      </c>
      <c r="C14" s="18"/>
      <c r="D14" s="18"/>
      <c r="E14" s="18"/>
      <c r="F14" s="18"/>
      <c r="G14" s="18"/>
      <c r="H14" s="18"/>
      <c r="I14" s="18"/>
      <c r="J14" s="18"/>
      <c r="K14" s="18"/>
      <c r="L14" s="18"/>
    </row>
    <row r="15">
      <c r="A15" s="43" t="s">
        <v>613</v>
      </c>
      <c r="B15" s="43" t="s">
        <v>655</v>
      </c>
      <c r="C15" s="18"/>
      <c r="D15" s="18"/>
      <c r="E15" s="18"/>
      <c r="F15" s="18"/>
      <c r="G15" s="18"/>
      <c r="H15" s="18"/>
      <c r="I15" s="18"/>
      <c r="J15" s="18"/>
      <c r="K15" s="18"/>
      <c r="L15" s="18"/>
    </row>
    <row r="16">
      <c r="A16" s="20" t="s">
        <v>620</v>
      </c>
      <c r="B16" s="24" t="s">
        <v>228</v>
      </c>
      <c r="C16" s="18"/>
      <c r="D16" s="18"/>
      <c r="E16" s="18"/>
      <c r="F16" s="18"/>
      <c r="G16" s="18"/>
      <c r="H16" s="18"/>
      <c r="I16" s="18"/>
      <c r="J16" s="18"/>
      <c r="K16" s="18"/>
      <c r="L16" s="18"/>
    </row>
    <row r="17">
      <c r="A17" s="20" t="s">
        <v>626</v>
      </c>
      <c r="B17" s="24" t="s">
        <v>762</v>
      </c>
      <c r="C17" s="18"/>
      <c r="D17" s="18"/>
      <c r="E17" s="18"/>
      <c r="F17" s="18"/>
      <c r="G17" s="18"/>
      <c r="H17" s="18"/>
      <c r="I17" s="18"/>
      <c r="J17" s="18"/>
      <c r="K17" s="18"/>
      <c r="L17" s="18"/>
    </row>
    <row r="18">
      <c r="A18" s="20" t="s">
        <v>632</v>
      </c>
      <c r="B18" s="24" t="s">
        <v>677</v>
      </c>
      <c r="C18" s="18"/>
      <c r="D18" s="18"/>
      <c r="E18" s="18"/>
      <c r="F18" s="18"/>
      <c r="G18" s="18"/>
      <c r="H18" s="18"/>
      <c r="I18" s="18"/>
      <c r="J18" s="18"/>
      <c r="K18" s="18"/>
      <c r="L18" s="18"/>
    </row>
    <row r="19">
      <c r="A19" s="20" t="s">
        <v>638</v>
      </c>
      <c r="B19" s="24" t="s">
        <v>684</v>
      </c>
      <c r="C19" s="18"/>
      <c r="D19" s="18"/>
      <c r="E19" s="18"/>
      <c r="F19" s="18"/>
      <c r="G19" s="18"/>
      <c r="H19" s="18"/>
      <c r="I19" s="18"/>
      <c r="J19" s="18"/>
      <c r="K19" s="18"/>
      <c r="L19" s="18"/>
    </row>
    <row r="20">
      <c r="A20" s="20" t="s">
        <v>644</v>
      </c>
      <c r="B20" s="24" t="s">
        <v>763</v>
      </c>
      <c r="C20" s="18"/>
      <c r="D20" s="18"/>
      <c r="E20" s="18"/>
      <c r="F20" s="18"/>
      <c r="G20" s="18"/>
      <c r="H20" s="18"/>
      <c r="I20" s="18"/>
      <c r="J20" s="18"/>
      <c r="K20" s="18"/>
      <c r="L20" s="18"/>
    </row>
    <row r="21">
      <c r="A21" s="20" t="s">
        <v>647</v>
      </c>
      <c r="B21" s="24" t="s">
        <v>354</v>
      </c>
      <c r="C21" s="18"/>
      <c r="D21" s="18"/>
      <c r="E21" s="18"/>
      <c r="F21" s="18"/>
      <c r="G21" s="18"/>
      <c r="H21" s="18"/>
      <c r="I21" s="18"/>
      <c r="J21" s="18"/>
      <c r="K21" s="18"/>
      <c r="L21" s="18"/>
    </row>
    <row r="22">
      <c r="A22" s="20" t="s">
        <v>650</v>
      </c>
      <c r="B22" s="24" t="s">
        <v>668</v>
      </c>
      <c r="C22" s="18"/>
      <c r="D22" s="18"/>
      <c r="E22" s="18"/>
      <c r="F22" s="18"/>
      <c r="G22" s="18"/>
      <c r="H22" s="18"/>
      <c r="I22" s="18"/>
      <c r="J22" s="18"/>
      <c r="K22" s="18"/>
      <c r="L22" s="18"/>
    </row>
    <row r="23">
      <c r="C23" s="18"/>
      <c r="D23" s="18"/>
      <c r="E23" s="18"/>
      <c r="F23" s="18"/>
      <c r="G23" s="18"/>
      <c r="H23" s="18"/>
      <c r="I23" s="18"/>
      <c r="J23" s="18"/>
      <c r="K23" s="18"/>
      <c r="L23" s="18"/>
    </row>
    <row r="24">
      <c r="A24" s="40" t="s">
        <v>616</v>
      </c>
      <c r="C24" s="18"/>
      <c r="D24" s="18"/>
      <c r="E24" s="18"/>
      <c r="F24" s="18"/>
      <c r="G24" s="18"/>
      <c r="H24" s="18"/>
      <c r="I24" s="18"/>
      <c r="J24" s="18"/>
      <c r="K24" s="18"/>
      <c r="L24" s="18"/>
    </row>
    <row r="25">
      <c r="A25" s="43" t="s">
        <v>613</v>
      </c>
      <c r="B25" s="43" t="s">
        <v>655</v>
      </c>
      <c r="C25" s="18"/>
      <c r="D25" s="18"/>
      <c r="E25" s="18"/>
      <c r="F25" s="18"/>
      <c r="G25" s="18"/>
      <c r="H25" s="18"/>
      <c r="I25" s="18"/>
      <c r="J25" s="18"/>
      <c r="K25" s="18"/>
      <c r="L25" s="18"/>
    </row>
    <row r="26">
      <c r="A26" s="20" t="s">
        <v>621</v>
      </c>
      <c r="B26" s="57" t="s">
        <v>764</v>
      </c>
      <c r="C26" s="18"/>
      <c r="D26" s="18"/>
      <c r="E26" s="18"/>
      <c r="F26" s="18"/>
      <c r="G26" s="18"/>
      <c r="H26" s="18"/>
      <c r="I26" s="18"/>
      <c r="J26" s="18"/>
      <c r="K26" s="18"/>
      <c r="L26" s="18"/>
    </row>
    <row r="27">
      <c r="A27" s="20" t="s">
        <v>627</v>
      </c>
      <c r="B27" s="58" t="s">
        <v>765</v>
      </c>
      <c r="C27" s="18"/>
      <c r="D27" s="18"/>
      <c r="E27" s="18"/>
      <c r="F27" s="18"/>
      <c r="G27" s="18"/>
      <c r="H27" s="18"/>
      <c r="I27" s="18"/>
      <c r="J27" s="18"/>
      <c r="K27" s="18"/>
      <c r="L27" s="18"/>
    </row>
    <row r="28">
      <c r="A28" s="20" t="s">
        <v>633</v>
      </c>
      <c r="B28" s="51" t="s">
        <v>725</v>
      </c>
      <c r="C28" s="18"/>
      <c r="D28" s="18"/>
      <c r="E28" s="18"/>
      <c r="F28" s="18"/>
      <c r="G28" s="18"/>
      <c r="H28" s="18"/>
      <c r="I28" s="18"/>
      <c r="J28" s="18"/>
      <c r="K28" s="18"/>
      <c r="L28" s="18"/>
    </row>
    <row r="29">
      <c r="A29" s="20" t="s">
        <v>639</v>
      </c>
      <c r="B29" s="59" t="s">
        <v>758</v>
      </c>
      <c r="C29" s="18"/>
      <c r="D29" s="18"/>
      <c r="E29" s="18"/>
      <c r="F29" s="18"/>
      <c r="G29" s="18"/>
      <c r="H29" s="18"/>
      <c r="I29" s="18"/>
      <c r="J29" s="18"/>
      <c r="K29" s="18"/>
      <c r="L29" s="18"/>
    </row>
    <row r="30">
      <c r="C30" s="18"/>
      <c r="D30" s="18"/>
      <c r="E30" s="18"/>
      <c r="F30" s="18"/>
      <c r="G30" s="18"/>
      <c r="H30" s="18"/>
      <c r="I30" s="18"/>
      <c r="J30" s="18"/>
      <c r="K30" s="18"/>
      <c r="L30" s="18"/>
    </row>
    <row r="31">
      <c r="A31" s="40" t="s">
        <v>617</v>
      </c>
      <c r="C31" s="18"/>
      <c r="D31" s="18"/>
      <c r="E31" s="18"/>
      <c r="F31" s="18"/>
      <c r="G31" s="18"/>
      <c r="H31" s="18"/>
      <c r="I31" s="18"/>
      <c r="J31" s="18"/>
      <c r="K31" s="18"/>
      <c r="L31" s="18"/>
    </row>
    <row r="32">
      <c r="A32" s="43" t="s">
        <v>613</v>
      </c>
      <c r="B32" s="43" t="s">
        <v>655</v>
      </c>
      <c r="C32" s="18"/>
      <c r="D32" s="18"/>
      <c r="E32" s="18"/>
      <c r="F32" s="18"/>
      <c r="G32" s="18"/>
      <c r="H32" s="18"/>
      <c r="I32" s="18"/>
      <c r="J32" s="18"/>
      <c r="K32" s="18"/>
      <c r="L32" s="18"/>
    </row>
    <row r="33">
      <c r="A33" s="20" t="s">
        <v>622</v>
      </c>
      <c r="B33" s="51" t="s">
        <v>766</v>
      </c>
      <c r="C33" s="18"/>
      <c r="D33" s="18"/>
      <c r="E33" s="18"/>
      <c r="F33" s="18"/>
      <c r="G33" s="18"/>
      <c r="H33" s="18"/>
      <c r="I33" s="18"/>
      <c r="J33" s="18"/>
      <c r="K33" s="18"/>
      <c r="L33" s="18"/>
    </row>
    <row r="34">
      <c r="A34" s="20" t="s">
        <v>628</v>
      </c>
      <c r="B34" s="51" t="s">
        <v>767</v>
      </c>
      <c r="C34" s="18"/>
      <c r="D34" s="18"/>
      <c r="E34" s="18"/>
      <c r="F34" s="18"/>
      <c r="G34" s="18"/>
      <c r="H34" s="18"/>
      <c r="I34" s="18"/>
      <c r="J34" s="18"/>
      <c r="K34" s="18"/>
      <c r="L34" s="18"/>
    </row>
    <row r="35">
      <c r="A35" s="20" t="s">
        <v>634</v>
      </c>
      <c r="B35" s="51" t="s">
        <v>768</v>
      </c>
      <c r="C35" s="18"/>
      <c r="D35" s="18"/>
      <c r="E35" s="18"/>
      <c r="F35" s="18"/>
      <c r="G35" s="18"/>
      <c r="H35" s="18"/>
      <c r="I35" s="18"/>
      <c r="J35" s="18"/>
      <c r="K35" s="18"/>
      <c r="L35" s="18"/>
    </row>
    <row r="36">
      <c r="A36" s="20" t="s">
        <v>640</v>
      </c>
      <c r="B36" s="51" t="s">
        <v>769</v>
      </c>
      <c r="C36" s="18"/>
      <c r="D36" s="18"/>
      <c r="E36" s="18"/>
      <c r="F36" s="18"/>
      <c r="G36" s="18"/>
      <c r="H36" s="18"/>
      <c r="I36" s="18"/>
      <c r="J36" s="18"/>
      <c r="K36" s="18"/>
      <c r="L36" s="18"/>
    </row>
    <row r="37">
      <c r="A37" s="20" t="s">
        <v>645</v>
      </c>
      <c r="B37" s="51" t="s">
        <v>770</v>
      </c>
      <c r="C37" s="18"/>
      <c r="D37" s="18"/>
      <c r="E37" s="18"/>
      <c r="F37" s="18"/>
      <c r="G37" s="18"/>
      <c r="H37" s="18"/>
      <c r="I37" s="18"/>
      <c r="J37" s="18"/>
      <c r="K37" s="18"/>
      <c r="L37" s="18"/>
    </row>
    <row r="38">
      <c r="A38" s="20" t="s">
        <v>648</v>
      </c>
      <c r="B38" s="24" t="s">
        <v>350</v>
      </c>
      <c r="C38" s="18"/>
      <c r="D38" s="18"/>
      <c r="E38" s="18"/>
      <c r="F38" s="18"/>
      <c r="G38" s="18"/>
      <c r="H38" s="18"/>
      <c r="I38" s="18"/>
      <c r="J38" s="18"/>
      <c r="K38" s="18"/>
      <c r="L38" s="18"/>
    </row>
    <row r="39">
      <c r="C39" s="18"/>
      <c r="D39" s="18"/>
      <c r="E39" s="18"/>
      <c r="F39" s="18"/>
      <c r="G39" s="18"/>
      <c r="H39" s="18"/>
      <c r="I39" s="18"/>
      <c r="J39" s="18"/>
      <c r="K39" s="18"/>
      <c r="L39" s="18"/>
    </row>
    <row r="40">
      <c r="A40" s="40" t="s">
        <v>399</v>
      </c>
      <c r="C40" s="18"/>
      <c r="D40" s="18"/>
      <c r="E40" s="18"/>
      <c r="F40" s="18"/>
      <c r="G40" s="18"/>
      <c r="H40" s="18"/>
      <c r="I40" s="18"/>
      <c r="J40" s="18"/>
      <c r="K40" s="18"/>
      <c r="L40" s="18"/>
    </row>
    <row r="41">
      <c r="A41" s="43" t="s">
        <v>613</v>
      </c>
      <c r="B41" s="43" t="s">
        <v>655</v>
      </c>
      <c r="C41" s="18"/>
      <c r="D41" s="18"/>
      <c r="E41" s="18"/>
      <c r="F41" s="18"/>
      <c r="G41" s="18"/>
      <c r="H41" s="18"/>
      <c r="I41" s="18"/>
      <c r="J41" s="18"/>
      <c r="K41" s="18"/>
      <c r="L41" s="18"/>
    </row>
    <row r="42">
      <c r="A42" s="20" t="s">
        <v>623</v>
      </c>
      <c r="B42" s="24" t="s">
        <v>412</v>
      </c>
    </row>
    <row r="43">
      <c r="A43" s="20" t="s">
        <v>771</v>
      </c>
      <c r="B43" s="60" t="s">
        <v>772</v>
      </c>
    </row>
    <row r="44">
      <c r="A44" s="20" t="s">
        <v>635</v>
      </c>
      <c r="B44" s="61" t="s">
        <v>773</v>
      </c>
    </row>
    <row r="45">
      <c r="A45" s="20" t="s">
        <v>641</v>
      </c>
      <c r="B45" s="60" t="s">
        <v>774</v>
      </c>
    </row>
    <row r="47">
      <c r="A47" s="40" t="s">
        <v>618</v>
      </c>
    </row>
    <row r="48">
      <c r="A48" s="43" t="s">
        <v>613</v>
      </c>
      <c r="B48" s="43" t="s">
        <v>655</v>
      </c>
    </row>
    <row r="49">
      <c r="A49" s="49" t="s">
        <v>624</v>
      </c>
      <c r="B49" s="62" t="s">
        <v>775</v>
      </c>
    </row>
    <row r="50">
      <c r="A50" s="46" t="s">
        <v>630</v>
      </c>
      <c r="B50" s="62" t="s">
        <v>776</v>
      </c>
    </row>
    <row r="51">
      <c r="A51" s="20" t="s">
        <v>636</v>
      </c>
      <c r="B51" s="62" t="s">
        <v>777</v>
      </c>
    </row>
    <row r="52">
      <c r="A52" s="49" t="s">
        <v>642</v>
      </c>
      <c r="B52" s="24" t="s">
        <v>778</v>
      </c>
    </row>
  </sheetData>
  <mergeCells count="9">
    <mergeCell ref="A40:B40"/>
    <mergeCell ref="A47:B47"/>
    <mergeCell ref="A1:B1"/>
    <mergeCell ref="C1:D1"/>
    <mergeCell ref="I1:J1"/>
    <mergeCell ref="K1:L1"/>
    <mergeCell ref="A14:B14"/>
    <mergeCell ref="A24:B24"/>
    <mergeCell ref="A31:B3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0"/>
    <col customWidth="1" min="2" max="2" width="39.14"/>
    <col customWidth="1" min="3" max="3" width="27.86"/>
    <col customWidth="1" min="4" max="4" width="56.0"/>
    <col customWidth="1" min="5" max="5" width="30.57"/>
    <col customWidth="1" min="6" max="6" width="45.14"/>
    <col customWidth="1" min="7" max="7" width="38.0"/>
    <col customWidth="1" min="8" max="8" width="75.0"/>
    <col customWidth="1" min="9" max="9" width="28.29"/>
    <col customWidth="1" min="10" max="10" width="40.14"/>
    <col customWidth="1" min="11" max="11" width="28.14"/>
    <col customWidth="1" min="12" max="12" width="50.86"/>
  </cols>
  <sheetData>
    <row r="1">
      <c r="A1" s="28" t="s">
        <v>779</v>
      </c>
    </row>
    <row r="4">
      <c r="I4" s="18"/>
      <c r="J4" s="18"/>
      <c r="K4" s="18"/>
      <c r="L4" s="18"/>
    </row>
    <row r="5">
      <c r="A5" s="40" t="s">
        <v>614</v>
      </c>
      <c r="C5" s="37" t="s">
        <v>615</v>
      </c>
      <c r="E5" s="63" t="s">
        <v>616</v>
      </c>
      <c r="G5" s="63" t="s">
        <v>617</v>
      </c>
      <c r="I5" s="37" t="s">
        <v>399</v>
      </c>
      <c r="K5" s="63" t="s">
        <v>618</v>
      </c>
    </row>
    <row r="6">
      <c r="A6" s="43" t="s">
        <v>613</v>
      </c>
      <c r="B6" s="43" t="s">
        <v>0</v>
      </c>
      <c r="C6" s="43" t="s">
        <v>613</v>
      </c>
      <c r="D6" s="43" t="s">
        <v>0</v>
      </c>
      <c r="E6" s="43" t="s">
        <v>613</v>
      </c>
      <c r="F6" s="43" t="s">
        <v>0</v>
      </c>
      <c r="G6" s="43" t="s">
        <v>613</v>
      </c>
      <c r="H6" s="43" t="s">
        <v>0</v>
      </c>
      <c r="I6" s="43" t="s">
        <v>613</v>
      </c>
      <c r="J6" s="43" t="s">
        <v>0</v>
      </c>
      <c r="K6" s="43" t="s">
        <v>613</v>
      </c>
      <c r="L6" s="43" t="s">
        <v>0</v>
      </c>
    </row>
    <row r="7">
      <c r="A7" s="46" t="s">
        <v>619</v>
      </c>
      <c r="B7" s="49" t="s">
        <v>780</v>
      </c>
      <c r="C7" s="20" t="s">
        <v>620</v>
      </c>
      <c r="D7" s="64" t="s">
        <v>228</v>
      </c>
      <c r="E7" s="20" t="s">
        <v>621</v>
      </c>
      <c r="F7" s="34" t="s">
        <v>781</v>
      </c>
      <c r="G7" s="20" t="s">
        <v>622</v>
      </c>
      <c r="H7" s="65" t="s">
        <v>782</v>
      </c>
      <c r="I7" s="20" t="s">
        <v>623</v>
      </c>
      <c r="J7" s="65" t="s">
        <v>783</v>
      </c>
      <c r="K7" s="49" t="s">
        <v>624</v>
      </c>
      <c r="L7" s="20" t="s">
        <v>784</v>
      </c>
    </row>
    <row r="8">
      <c r="A8" s="46" t="s">
        <v>625</v>
      </c>
      <c r="B8" s="33" t="s">
        <v>785</v>
      </c>
      <c r="C8" s="20" t="s">
        <v>626</v>
      </c>
      <c r="D8" s="66" t="s">
        <v>786</v>
      </c>
      <c r="E8" s="20" t="s">
        <v>627</v>
      </c>
      <c r="F8" s="33" t="s">
        <v>787</v>
      </c>
      <c r="G8" s="20" t="s">
        <v>628</v>
      </c>
      <c r="H8" s="67" t="s">
        <v>788</v>
      </c>
      <c r="I8" s="20" t="s">
        <v>771</v>
      </c>
      <c r="J8" s="33" t="s">
        <v>789</v>
      </c>
      <c r="K8" s="46" t="s">
        <v>630</v>
      </c>
      <c r="L8" s="20" t="s">
        <v>790</v>
      </c>
    </row>
    <row r="9">
      <c r="A9" s="20" t="s">
        <v>631</v>
      </c>
      <c r="B9" s="64" t="s">
        <v>266</v>
      </c>
      <c r="C9" s="20" t="s">
        <v>632</v>
      </c>
      <c r="D9" s="68" t="s">
        <v>191</v>
      </c>
      <c r="E9" s="20" t="s">
        <v>633</v>
      </c>
      <c r="F9" s="64" t="s">
        <v>18</v>
      </c>
      <c r="G9" s="20" t="s">
        <v>634</v>
      </c>
      <c r="H9" s="33" t="s">
        <v>791</v>
      </c>
      <c r="I9" s="20" t="s">
        <v>635</v>
      </c>
      <c r="J9" s="33" t="s">
        <v>792</v>
      </c>
      <c r="K9" s="20" t="s">
        <v>636</v>
      </c>
      <c r="L9" s="20" t="s">
        <v>793</v>
      </c>
    </row>
    <row r="10">
      <c r="A10" s="20" t="s">
        <v>637</v>
      </c>
      <c r="B10" s="66" t="s">
        <v>794</v>
      </c>
      <c r="C10" s="20" t="s">
        <v>638</v>
      </c>
      <c r="D10" s="33" t="s">
        <v>207</v>
      </c>
      <c r="E10" s="20" t="s">
        <v>639</v>
      </c>
      <c r="F10" s="33" t="s">
        <v>795</v>
      </c>
      <c r="G10" s="20" t="s">
        <v>640</v>
      </c>
      <c r="H10" s="69" t="s">
        <v>796</v>
      </c>
      <c r="I10" s="20" t="s">
        <v>641</v>
      </c>
      <c r="J10" s="33" t="s">
        <v>797</v>
      </c>
      <c r="K10" s="46" t="s">
        <v>642</v>
      </c>
      <c r="L10" s="20" t="s">
        <v>798</v>
      </c>
    </row>
    <row r="11">
      <c r="A11" s="20" t="s">
        <v>643</v>
      </c>
      <c r="B11" s="55" t="s">
        <v>758</v>
      </c>
      <c r="C11" s="20" t="s">
        <v>644</v>
      </c>
      <c r="D11" s="33" t="s">
        <v>799</v>
      </c>
      <c r="E11" s="23"/>
      <c r="F11" s="23"/>
      <c r="G11" s="20" t="s">
        <v>645</v>
      </c>
      <c r="H11" s="33" t="s">
        <v>800</v>
      </c>
      <c r="I11" s="23"/>
      <c r="J11" s="23"/>
      <c r="K11" s="56"/>
      <c r="L11" s="56"/>
    </row>
    <row r="12">
      <c r="A12" s="20" t="s">
        <v>646</v>
      </c>
      <c r="B12" s="64" t="s">
        <v>238</v>
      </c>
      <c r="C12" s="20" t="s">
        <v>647</v>
      </c>
      <c r="D12" s="33" t="s">
        <v>801</v>
      </c>
      <c r="E12" s="23"/>
      <c r="F12" s="23"/>
      <c r="G12" s="20" t="s">
        <v>648</v>
      </c>
      <c r="H12" s="33" t="s">
        <v>802</v>
      </c>
      <c r="I12" s="23"/>
      <c r="J12" s="23"/>
      <c r="K12" s="56"/>
      <c r="L12" s="56"/>
    </row>
    <row r="13">
      <c r="A13" s="20" t="s">
        <v>649</v>
      </c>
      <c r="B13" s="64" t="s">
        <v>220</v>
      </c>
      <c r="C13" s="20" t="s">
        <v>650</v>
      </c>
      <c r="D13" s="33" t="s">
        <v>803</v>
      </c>
      <c r="E13" s="23"/>
      <c r="F13" s="23"/>
      <c r="G13" s="56"/>
      <c r="H13" s="23"/>
      <c r="I13" s="23"/>
      <c r="J13" s="23"/>
      <c r="K13" s="56"/>
      <c r="L13" s="56"/>
      <c r="N13" s="37"/>
    </row>
    <row r="14">
      <c r="A14" s="20" t="s">
        <v>651</v>
      </c>
      <c r="B14" s="55" t="s">
        <v>758</v>
      </c>
      <c r="C14" s="20" t="s">
        <v>652</v>
      </c>
      <c r="D14" s="64" t="s">
        <v>195</v>
      </c>
      <c r="E14" s="23"/>
      <c r="F14" s="23"/>
      <c r="G14" s="56"/>
      <c r="H14" s="23"/>
      <c r="I14" s="23"/>
      <c r="J14" s="23"/>
      <c r="K14" s="56"/>
      <c r="L14" s="56"/>
      <c r="N14" s="70"/>
    </row>
    <row r="15">
      <c r="A15" s="20" t="s">
        <v>653</v>
      </c>
      <c r="B15" s="33" t="s">
        <v>804</v>
      </c>
      <c r="C15" s="23"/>
      <c r="D15" s="23"/>
      <c r="E15" s="23"/>
      <c r="F15" s="23"/>
      <c r="G15" s="23"/>
      <c r="H15" s="23"/>
      <c r="I15" s="23"/>
      <c r="J15" s="23"/>
      <c r="K15" s="56"/>
      <c r="L15" s="56"/>
    </row>
    <row r="16">
      <c r="A16" s="20" t="s">
        <v>654</v>
      </c>
      <c r="B16" s="64" t="s">
        <v>235</v>
      </c>
      <c r="C16" s="23"/>
      <c r="D16" s="23"/>
      <c r="E16" s="23"/>
      <c r="F16" s="23"/>
      <c r="G16" s="23"/>
      <c r="H16" s="23"/>
      <c r="I16" s="23"/>
      <c r="J16" s="23"/>
      <c r="K16" s="56"/>
      <c r="L16" s="56"/>
    </row>
    <row r="17">
      <c r="I17" s="18"/>
      <c r="J17" s="18"/>
      <c r="K17" s="18"/>
      <c r="L17" s="18"/>
    </row>
    <row r="18">
      <c r="A18" s="70"/>
      <c r="I18" s="18"/>
      <c r="J18" s="18"/>
      <c r="K18" s="18"/>
      <c r="L18" s="18"/>
    </row>
    <row r="19">
      <c r="A19" s="47"/>
      <c r="I19" s="18"/>
      <c r="J19" s="18"/>
      <c r="K19" s="18"/>
      <c r="L19" s="18"/>
    </row>
    <row r="20">
      <c r="A20" s="47"/>
      <c r="I20" s="18"/>
      <c r="J20" s="18"/>
      <c r="K20" s="18"/>
      <c r="L20" s="18"/>
    </row>
    <row r="21">
      <c r="A21" s="16" t="s">
        <v>805</v>
      </c>
      <c r="D21" s="16" t="s">
        <v>806</v>
      </c>
      <c r="F21" s="16" t="s">
        <v>807</v>
      </c>
      <c r="I21" s="18"/>
      <c r="J21" s="16" t="s">
        <v>808</v>
      </c>
      <c r="K21" s="18"/>
      <c r="L21" s="16" t="s">
        <v>809</v>
      </c>
    </row>
    <row r="22">
      <c r="A22" s="40" t="s">
        <v>614</v>
      </c>
      <c r="C22" s="37" t="s">
        <v>615</v>
      </c>
      <c r="E22" s="63" t="s">
        <v>616</v>
      </c>
      <c r="G22" s="63" t="s">
        <v>617</v>
      </c>
      <c r="I22" s="37" t="s">
        <v>399</v>
      </c>
      <c r="K22" s="63" t="s">
        <v>618</v>
      </c>
    </row>
    <row r="23">
      <c r="A23" s="43" t="s">
        <v>613</v>
      </c>
      <c r="B23" s="43" t="s">
        <v>339</v>
      </c>
      <c r="C23" s="43" t="s">
        <v>613</v>
      </c>
      <c r="D23" s="43" t="s">
        <v>339</v>
      </c>
      <c r="E23" s="43" t="s">
        <v>613</v>
      </c>
      <c r="F23" s="43" t="s">
        <v>339</v>
      </c>
      <c r="G23" s="43" t="s">
        <v>613</v>
      </c>
      <c r="H23" s="43" t="s">
        <v>339</v>
      </c>
      <c r="I23" s="43" t="s">
        <v>613</v>
      </c>
      <c r="J23" s="43" t="s">
        <v>339</v>
      </c>
      <c r="K23" s="43" t="s">
        <v>613</v>
      </c>
      <c r="L23" s="43" t="s">
        <v>339</v>
      </c>
    </row>
    <row r="24">
      <c r="A24" s="46" t="s">
        <v>619</v>
      </c>
      <c r="B24" s="49" t="s">
        <v>467</v>
      </c>
      <c r="C24" s="20" t="s">
        <v>620</v>
      </c>
      <c r="D24" s="66" t="s">
        <v>810</v>
      </c>
      <c r="E24" s="20" t="s">
        <v>621</v>
      </c>
      <c r="F24" s="34" t="s">
        <v>811</v>
      </c>
      <c r="G24" s="20" t="s">
        <v>622</v>
      </c>
      <c r="H24" s="71" t="s">
        <v>812</v>
      </c>
      <c r="I24" s="20" t="s">
        <v>623</v>
      </c>
      <c r="J24" s="65" t="s">
        <v>813</v>
      </c>
      <c r="K24" s="49" t="s">
        <v>624</v>
      </c>
      <c r="L24" s="69" t="s">
        <v>814</v>
      </c>
    </row>
    <row r="25">
      <c r="A25" s="46" t="s">
        <v>625</v>
      </c>
      <c r="B25" s="33" t="s">
        <v>815</v>
      </c>
      <c r="C25" s="20" t="s">
        <v>626</v>
      </c>
      <c r="D25" s="55" t="s">
        <v>816</v>
      </c>
      <c r="E25" s="20" t="s">
        <v>627</v>
      </c>
      <c r="F25" s="38" t="s">
        <v>817</v>
      </c>
      <c r="G25" s="20" t="s">
        <v>628</v>
      </c>
      <c r="H25" s="71" t="s">
        <v>818</v>
      </c>
      <c r="I25" s="20" t="s">
        <v>771</v>
      </c>
      <c r="J25" s="69" t="s">
        <v>819</v>
      </c>
      <c r="K25" s="46" t="s">
        <v>630</v>
      </c>
      <c r="L25" s="72" t="s">
        <v>489</v>
      </c>
    </row>
    <row r="26">
      <c r="A26" s="20" t="s">
        <v>631</v>
      </c>
      <c r="B26" s="38" t="s">
        <v>820</v>
      </c>
      <c r="C26" s="20" t="s">
        <v>632</v>
      </c>
      <c r="D26" s="73" t="s">
        <v>821</v>
      </c>
      <c r="E26" s="20" t="s">
        <v>633</v>
      </c>
      <c r="F26" s="74" t="s">
        <v>822</v>
      </c>
      <c r="G26" s="20" t="s">
        <v>634</v>
      </c>
      <c r="H26" s="71" t="s">
        <v>823</v>
      </c>
      <c r="I26" s="20" t="s">
        <v>635</v>
      </c>
      <c r="J26" s="69" t="s">
        <v>824</v>
      </c>
      <c r="K26" s="20" t="s">
        <v>636</v>
      </c>
      <c r="L26" s="72" t="s">
        <v>825</v>
      </c>
    </row>
    <row r="27">
      <c r="A27" s="20" t="s">
        <v>637</v>
      </c>
      <c r="B27" s="66" t="s">
        <v>826</v>
      </c>
      <c r="C27" s="20" t="s">
        <v>638</v>
      </c>
      <c r="D27" s="73" t="s">
        <v>827</v>
      </c>
      <c r="E27" s="20" t="s">
        <v>639</v>
      </c>
      <c r="F27" s="55" t="s">
        <v>828</v>
      </c>
      <c r="G27" s="20" t="s">
        <v>640</v>
      </c>
      <c r="H27" s="71" t="s">
        <v>829</v>
      </c>
      <c r="I27" s="20" t="s">
        <v>641</v>
      </c>
      <c r="J27" s="69" t="s">
        <v>830</v>
      </c>
      <c r="K27" s="46" t="s">
        <v>642</v>
      </c>
      <c r="L27" s="38" t="s">
        <v>423</v>
      </c>
    </row>
    <row r="28">
      <c r="A28" s="20" t="s">
        <v>643</v>
      </c>
      <c r="B28" s="55" t="s">
        <v>758</v>
      </c>
      <c r="C28" s="20" t="s">
        <v>644</v>
      </c>
      <c r="D28" s="71" t="s">
        <v>831</v>
      </c>
      <c r="F28" s="23"/>
      <c r="G28" s="20" t="s">
        <v>645</v>
      </c>
      <c r="H28" s="71" t="s">
        <v>832</v>
      </c>
      <c r="K28" s="18"/>
      <c r="L28" s="18"/>
    </row>
    <row r="29">
      <c r="A29" s="20" t="s">
        <v>646</v>
      </c>
      <c r="B29" s="38" t="s">
        <v>833</v>
      </c>
      <c r="C29" s="20" t="s">
        <v>647</v>
      </c>
      <c r="D29" s="69" t="s">
        <v>834</v>
      </c>
      <c r="F29" s="23"/>
      <c r="G29" s="20" t="s">
        <v>648</v>
      </c>
      <c r="H29" s="71" t="s">
        <v>835</v>
      </c>
      <c r="K29" s="18"/>
      <c r="L29" s="18"/>
    </row>
    <row r="30">
      <c r="A30" s="20" t="s">
        <v>649</v>
      </c>
      <c r="B30" s="55" t="s">
        <v>758</v>
      </c>
      <c r="C30" s="20" t="s">
        <v>650</v>
      </c>
      <c r="D30" s="69" t="s">
        <v>836</v>
      </c>
      <c r="F30" s="23"/>
      <c r="G30" s="18"/>
      <c r="K30" s="18"/>
      <c r="L30" s="18"/>
    </row>
    <row r="31">
      <c r="A31" s="20" t="s">
        <v>651</v>
      </c>
      <c r="B31" s="75" t="s">
        <v>837</v>
      </c>
      <c r="D31" s="23"/>
      <c r="F31" s="23"/>
    </row>
    <row r="32">
      <c r="A32" s="20" t="s">
        <v>653</v>
      </c>
      <c r="B32" s="38" t="s">
        <v>455</v>
      </c>
      <c r="D32" s="23"/>
      <c r="F32" s="23"/>
    </row>
    <row r="33">
      <c r="A33" s="20" t="s">
        <v>654</v>
      </c>
      <c r="B33" s="46" t="s">
        <v>564</v>
      </c>
    </row>
    <row r="38">
      <c r="A38" s="40" t="s">
        <v>614</v>
      </c>
      <c r="C38" s="37" t="s">
        <v>615</v>
      </c>
      <c r="E38" s="40" t="s">
        <v>616</v>
      </c>
      <c r="G38" s="40" t="s">
        <v>617</v>
      </c>
      <c r="I38" s="37" t="s">
        <v>399</v>
      </c>
      <c r="K38" s="40" t="s">
        <v>618</v>
      </c>
    </row>
    <row r="39">
      <c r="A39" s="43" t="s">
        <v>613</v>
      </c>
      <c r="B39" s="43" t="s">
        <v>655</v>
      </c>
      <c r="C39" s="43" t="s">
        <v>613</v>
      </c>
      <c r="D39" s="43" t="s">
        <v>655</v>
      </c>
      <c r="E39" s="43" t="s">
        <v>613</v>
      </c>
      <c r="F39" s="43" t="s">
        <v>655</v>
      </c>
      <c r="G39" s="43" t="s">
        <v>613</v>
      </c>
      <c r="H39" s="43" t="s">
        <v>655</v>
      </c>
      <c r="I39" s="43" t="s">
        <v>613</v>
      </c>
      <c r="J39" s="43" t="s">
        <v>655</v>
      </c>
      <c r="K39" s="43" t="s">
        <v>613</v>
      </c>
      <c r="L39" s="43" t="s">
        <v>655</v>
      </c>
    </row>
    <row r="40">
      <c r="A40" s="46" t="s">
        <v>619</v>
      </c>
      <c r="B40" s="24" t="s">
        <v>755</v>
      </c>
      <c r="C40" s="20" t="s">
        <v>620</v>
      </c>
      <c r="D40" s="24" t="s">
        <v>228</v>
      </c>
      <c r="E40" s="20" t="s">
        <v>621</v>
      </c>
      <c r="F40" s="57" t="s">
        <v>764</v>
      </c>
      <c r="G40" s="20" t="s">
        <v>622</v>
      </c>
      <c r="H40" s="51" t="s">
        <v>838</v>
      </c>
      <c r="I40" s="20" t="s">
        <v>623</v>
      </c>
      <c r="J40" s="24" t="s">
        <v>412</v>
      </c>
      <c r="K40" s="49" t="s">
        <v>624</v>
      </c>
      <c r="L40" s="62" t="s">
        <v>775</v>
      </c>
    </row>
    <row r="41">
      <c r="A41" s="46" t="s">
        <v>625</v>
      </c>
      <c r="B41" s="51" t="s">
        <v>756</v>
      </c>
      <c r="C41" s="20" t="s">
        <v>626</v>
      </c>
      <c r="D41" s="24" t="s">
        <v>762</v>
      </c>
      <c r="E41" s="20" t="s">
        <v>627</v>
      </c>
      <c r="F41" s="58" t="s">
        <v>765</v>
      </c>
      <c r="G41" s="20" t="s">
        <v>628</v>
      </c>
      <c r="H41" s="51" t="s">
        <v>767</v>
      </c>
      <c r="I41" s="20" t="s">
        <v>771</v>
      </c>
      <c r="J41" s="60" t="s">
        <v>772</v>
      </c>
      <c r="K41" s="46" t="s">
        <v>630</v>
      </c>
      <c r="L41" s="62" t="s">
        <v>776</v>
      </c>
    </row>
    <row r="42">
      <c r="A42" s="20" t="s">
        <v>631</v>
      </c>
      <c r="B42" s="24" t="s">
        <v>346</v>
      </c>
      <c r="C42" s="20" t="s">
        <v>632</v>
      </c>
      <c r="D42" s="24" t="s">
        <v>677</v>
      </c>
      <c r="E42" s="20" t="s">
        <v>633</v>
      </c>
      <c r="F42" s="51" t="s">
        <v>725</v>
      </c>
      <c r="G42" s="20" t="s">
        <v>634</v>
      </c>
      <c r="H42" s="51" t="s">
        <v>768</v>
      </c>
      <c r="I42" s="20" t="s">
        <v>635</v>
      </c>
      <c r="J42" s="61" t="s">
        <v>773</v>
      </c>
      <c r="K42" s="20" t="s">
        <v>636</v>
      </c>
      <c r="L42" s="62" t="s">
        <v>777</v>
      </c>
    </row>
    <row r="43">
      <c r="A43" s="20" t="s">
        <v>637</v>
      </c>
      <c r="B43" s="24" t="s">
        <v>757</v>
      </c>
      <c r="C43" s="20" t="s">
        <v>638</v>
      </c>
      <c r="D43" s="24" t="s">
        <v>684</v>
      </c>
      <c r="E43" s="20" t="s">
        <v>639</v>
      </c>
      <c r="F43" s="59" t="s">
        <v>758</v>
      </c>
      <c r="G43" s="20" t="s">
        <v>640</v>
      </c>
      <c r="H43" s="51" t="s">
        <v>769</v>
      </c>
      <c r="I43" s="20" t="s">
        <v>641</v>
      </c>
      <c r="J43" s="60" t="s">
        <v>774</v>
      </c>
      <c r="K43" s="49" t="s">
        <v>642</v>
      </c>
      <c r="L43" s="24" t="s">
        <v>839</v>
      </c>
    </row>
    <row r="44">
      <c r="A44" s="20" t="s">
        <v>643</v>
      </c>
      <c r="B44" s="55" t="s">
        <v>758</v>
      </c>
      <c r="C44" s="20" t="s">
        <v>644</v>
      </c>
      <c r="D44" s="24" t="s">
        <v>763</v>
      </c>
      <c r="F44" s="76"/>
      <c r="G44" s="20" t="s">
        <v>645</v>
      </c>
      <c r="H44" s="51" t="s">
        <v>770</v>
      </c>
      <c r="K44" s="18"/>
      <c r="L44" s="18"/>
    </row>
    <row r="45">
      <c r="A45" s="20" t="s">
        <v>646</v>
      </c>
      <c r="B45" s="24" t="s">
        <v>759</v>
      </c>
      <c r="C45" s="20" t="s">
        <v>647</v>
      </c>
      <c r="D45" s="24" t="s">
        <v>354</v>
      </c>
      <c r="F45" s="23"/>
      <c r="G45" s="20" t="s">
        <v>648</v>
      </c>
      <c r="H45" s="24" t="s">
        <v>350</v>
      </c>
      <c r="K45" s="18"/>
      <c r="L45" s="18"/>
    </row>
    <row r="46">
      <c r="A46" s="20" t="s">
        <v>649</v>
      </c>
      <c r="B46" s="24" t="s">
        <v>760</v>
      </c>
      <c r="C46" s="20" t="s">
        <v>650</v>
      </c>
      <c r="D46" s="24" t="s">
        <v>668</v>
      </c>
      <c r="F46" s="23"/>
      <c r="G46" s="18"/>
      <c r="K46" s="18"/>
      <c r="L46" s="18"/>
    </row>
    <row r="47">
      <c r="A47" s="20" t="s">
        <v>651</v>
      </c>
      <c r="B47" s="24" t="s">
        <v>440</v>
      </c>
      <c r="D47" s="23"/>
      <c r="F47" s="23"/>
    </row>
    <row r="48">
      <c r="A48" s="20" t="s">
        <v>653</v>
      </c>
      <c r="B48" s="24" t="s">
        <v>761</v>
      </c>
      <c r="D48" s="23"/>
      <c r="F48" s="23"/>
    </row>
    <row r="49">
      <c r="A49" s="20" t="s">
        <v>654</v>
      </c>
      <c r="B49" s="24" t="s">
        <v>738</v>
      </c>
    </row>
  </sheetData>
  <mergeCells count="18">
    <mergeCell ref="C22:D22"/>
    <mergeCell ref="E22:F22"/>
    <mergeCell ref="A38:B38"/>
    <mergeCell ref="C38:D38"/>
    <mergeCell ref="E38:F38"/>
    <mergeCell ref="G38:H38"/>
    <mergeCell ref="I38:J38"/>
    <mergeCell ref="K38:L38"/>
    <mergeCell ref="G22:H22"/>
    <mergeCell ref="I22:J22"/>
    <mergeCell ref="A5:B5"/>
    <mergeCell ref="C5:D5"/>
    <mergeCell ref="E5:F5"/>
    <mergeCell ref="G5:H5"/>
    <mergeCell ref="I5:J5"/>
    <mergeCell ref="K5:L5"/>
    <mergeCell ref="A22:B22"/>
    <mergeCell ref="K22:L2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14"/>
    <col customWidth="1" min="2" max="2" width="26.71"/>
    <col customWidth="1" min="3" max="3" width="21.43"/>
    <col customWidth="1" min="4" max="4" width="22.0"/>
    <col customWidth="1" min="5" max="5" width="45.29"/>
  </cols>
  <sheetData>
    <row r="1">
      <c r="A1" s="29" t="s">
        <v>840</v>
      </c>
      <c r="B1" s="77" t="s">
        <v>339</v>
      </c>
      <c r="C1" s="77" t="s">
        <v>0</v>
      </c>
      <c r="D1" s="77" t="s">
        <v>655</v>
      </c>
      <c r="E1" s="78"/>
    </row>
    <row r="2">
      <c r="B2" s="33" t="s">
        <v>841</v>
      </c>
      <c r="C2" s="33" t="s">
        <v>842</v>
      </c>
      <c r="D2" s="33" t="s">
        <v>843</v>
      </c>
      <c r="E2" s="67"/>
    </row>
    <row r="3">
      <c r="B3" s="33" t="s">
        <v>844</v>
      </c>
      <c r="C3" s="33" t="s">
        <v>845</v>
      </c>
      <c r="D3" s="33" t="s">
        <v>846</v>
      </c>
      <c r="E3" s="67"/>
    </row>
    <row r="4">
      <c r="B4" s="33" t="s">
        <v>847</v>
      </c>
      <c r="C4" s="33" t="s">
        <v>848</v>
      </c>
      <c r="D4" s="33" t="s">
        <v>849</v>
      </c>
      <c r="E4" s="67"/>
    </row>
    <row r="5">
      <c r="B5" s="33" t="s">
        <v>850</v>
      </c>
      <c r="C5" s="33" t="s">
        <v>851</v>
      </c>
      <c r="D5" s="33" t="s">
        <v>852</v>
      </c>
      <c r="E5" s="67"/>
    </row>
    <row r="6">
      <c r="B6" s="33" t="s">
        <v>853</v>
      </c>
      <c r="C6" s="33" t="s">
        <v>854</v>
      </c>
      <c r="D6" s="33" t="s">
        <v>855</v>
      </c>
      <c r="E6" s="67"/>
    </row>
    <row r="7">
      <c r="B7" s="33" t="s">
        <v>856</v>
      </c>
      <c r="C7" s="33" t="s">
        <v>857</v>
      </c>
      <c r="D7" s="33" t="s">
        <v>858</v>
      </c>
      <c r="E7" s="67"/>
    </row>
    <row r="8">
      <c r="B8" s="33" t="s">
        <v>859</v>
      </c>
      <c r="C8" s="33" t="s">
        <v>860</v>
      </c>
      <c r="D8" s="33" t="s">
        <v>861</v>
      </c>
      <c r="E8" s="67"/>
    </row>
    <row r="9">
      <c r="B9" s="33" t="s">
        <v>862</v>
      </c>
      <c r="C9" s="33" t="s">
        <v>863</v>
      </c>
      <c r="D9" s="33" t="s">
        <v>864</v>
      </c>
      <c r="E9" s="67"/>
    </row>
    <row r="10">
      <c r="B10" s="33" t="s">
        <v>865</v>
      </c>
      <c r="C10" s="33" t="s">
        <v>866</v>
      </c>
      <c r="D10" s="33" t="s">
        <v>867</v>
      </c>
      <c r="E10" s="67"/>
    </row>
    <row r="11">
      <c r="B11" s="33" t="s">
        <v>868</v>
      </c>
      <c r="C11" s="33" t="s">
        <v>869</v>
      </c>
      <c r="D11" s="33" t="s">
        <v>870</v>
      </c>
      <c r="E11" s="67"/>
    </row>
    <row r="12">
      <c r="B12" s="33" t="s">
        <v>871</v>
      </c>
      <c r="C12" s="33" t="s">
        <v>852</v>
      </c>
      <c r="D12" s="33" t="s">
        <v>872</v>
      </c>
      <c r="E12" s="67"/>
    </row>
    <row r="13">
      <c r="B13" s="33" t="s">
        <v>873</v>
      </c>
      <c r="C13" s="33" t="s">
        <v>874</v>
      </c>
      <c r="D13" s="33" t="s">
        <v>875</v>
      </c>
      <c r="E13" s="67"/>
    </row>
    <row r="14">
      <c r="B14" s="33" t="s">
        <v>876</v>
      </c>
      <c r="C14" s="33" t="s">
        <v>877</v>
      </c>
      <c r="D14" s="33" t="s">
        <v>878</v>
      </c>
      <c r="E14" s="67"/>
    </row>
    <row r="15">
      <c r="B15" s="33" t="s">
        <v>879</v>
      </c>
      <c r="C15" s="33" t="s">
        <v>880</v>
      </c>
      <c r="D15" s="33" t="s">
        <v>876</v>
      </c>
      <c r="E15" s="67"/>
    </row>
    <row r="16">
      <c r="B16" s="33" t="s">
        <v>881</v>
      </c>
      <c r="C16" s="33" t="s">
        <v>882</v>
      </c>
      <c r="D16" s="33" t="s">
        <v>883</v>
      </c>
      <c r="E16" s="67"/>
    </row>
    <row r="17">
      <c r="B17" s="33" t="s">
        <v>884</v>
      </c>
      <c r="C17" s="33" t="s">
        <v>885</v>
      </c>
      <c r="D17" s="33" t="s">
        <v>885</v>
      </c>
    </row>
    <row r="18">
      <c r="B18" s="33" t="s">
        <v>886</v>
      </c>
      <c r="C18" s="33" t="s">
        <v>878</v>
      </c>
      <c r="D18" s="33" t="s">
        <v>851</v>
      </c>
    </row>
    <row r="19">
      <c r="B19" s="33" t="s">
        <v>887</v>
      </c>
      <c r="C19" s="33" t="s">
        <v>888</v>
      </c>
      <c r="D19" s="33" t="s">
        <v>889</v>
      </c>
    </row>
    <row r="20">
      <c r="B20" s="33" t="s">
        <v>890</v>
      </c>
      <c r="C20" s="33" t="s">
        <v>843</v>
      </c>
      <c r="D20" s="33" t="s">
        <v>891</v>
      </c>
    </row>
    <row r="21">
      <c r="B21" s="33" t="s">
        <v>892</v>
      </c>
      <c r="C21" s="33" t="s">
        <v>881</v>
      </c>
      <c r="D21" s="33" t="s">
        <v>893</v>
      </c>
    </row>
    <row r="22">
      <c r="B22" s="33" t="s">
        <v>894</v>
      </c>
      <c r="C22" s="33" t="s">
        <v>895</v>
      </c>
      <c r="D22" s="33" t="s">
        <v>842</v>
      </c>
    </row>
    <row r="23">
      <c r="B23" s="33" t="s">
        <v>896</v>
      </c>
      <c r="C23" s="33" t="s">
        <v>897</v>
      </c>
      <c r="D23" s="33" t="s">
        <v>877</v>
      </c>
    </row>
    <row r="24">
      <c r="B24" s="33" t="s">
        <v>854</v>
      </c>
      <c r="C24" s="33" t="s">
        <v>898</v>
      </c>
      <c r="D24" s="33" t="s">
        <v>899</v>
      </c>
    </row>
    <row r="25">
      <c r="B25" s="33" t="s">
        <v>900</v>
      </c>
      <c r="C25" s="33" t="s">
        <v>901</v>
      </c>
      <c r="D25" s="33" t="s">
        <v>902</v>
      </c>
    </row>
    <row r="26">
      <c r="B26" s="33" t="s">
        <v>903</v>
      </c>
      <c r="C26" s="33" t="s">
        <v>904</v>
      </c>
      <c r="D26" s="33" t="s">
        <v>863</v>
      </c>
    </row>
    <row r="27">
      <c r="B27" s="33" t="s">
        <v>905</v>
      </c>
      <c r="C27" s="33" t="s">
        <v>849</v>
      </c>
      <c r="D27" s="33" t="s">
        <v>906</v>
      </c>
    </row>
    <row r="28">
      <c r="B28" s="33" t="s">
        <v>907</v>
      </c>
      <c r="C28" s="33" t="s">
        <v>870</v>
      </c>
      <c r="D28" s="33" t="s">
        <v>908</v>
      </c>
    </row>
    <row r="29">
      <c r="B29" s="33" t="s">
        <v>909</v>
      </c>
      <c r="C29" s="33" t="s">
        <v>910</v>
      </c>
    </row>
    <row r="30">
      <c r="B30" s="33" t="s">
        <v>911</v>
      </c>
      <c r="C30" s="33" t="s">
        <v>893</v>
      </c>
    </row>
    <row r="31">
      <c r="B31" s="33" t="s">
        <v>899</v>
      </c>
    </row>
    <row r="32">
      <c r="B32" s="33" t="s">
        <v>912</v>
      </c>
    </row>
    <row r="33">
      <c r="B33" s="33" t="s">
        <v>913</v>
      </c>
    </row>
    <row r="34">
      <c r="B34" s="33" t="s">
        <v>914</v>
      </c>
    </row>
    <row r="35">
      <c r="B35" s="33" t="s">
        <v>915</v>
      </c>
    </row>
    <row r="36">
      <c r="B36" s="33" t="s">
        <v>916</v>
      </c>
    </row>
    <row r="37">
      <c r="B37" s="33" t="s">
        <v>917</v>
      </c>
    </row>
    <row r="38">
      <c r="B38" s="33" t="s">
        <v>918</v>
      </c>
    </row>
    <row r="39">
      <c r="B39" s="33" t="s">
        <v>919</v>
      </c>
    </row>
    <row r="40">
      <c r="B40" s="33" t="s">
        <v>920</v>
      </c>
    </row>
    <row r="41">
      <c r="B41" s="33" t="s">
        <v>921</v>
      </c>
    </row>
    <row r="42">
      <c r="B42" s="33" t="s">
        <v>922</v>
      </c>
    </row>
    <row r="43">
      <c r="B43" s="33" t="s">
        <v>923</v>
      </c>
    </row>
    <row r="44">
      <c r="B44" s="33" t="s">
        <v>924</v>
      </c>
    </row>
    <row r="45">
      <c r="B45" s="33" t="s">
        <v>858</v>
      </c>
    </row>
    <row r="46">
      <c r="B46" s="33" t="s">
        <v>925</v>
      </c>
    </row>
    <row r="47">
      <c r="B47" s="33" t="s">
        <v>926</v>
      </c>
    </row>
    <row r="48">
      <c r="B48" s="33" t="s">
        <v>927</v>
      </c>
    </row>
    <row r="49">
      <c r="B49" s="33" t="s">
        <v>928</v>
      </c>
    </row>
    <row r="50">
      <c r="B50" s="33" t="s">
        <v>929</v>
      </c>
    </row>
    <row r="51">
      <c r="B51" s="33" t="s">
        <v>930</v>
      </c>
    </row>
    <row r="52">
      <c r="B52" s="33" t="s">
        <v>931</v>
      </c>
    </row>
    <row r="53">
      <c r="B53" s="33" t="s">
        <v>932</v>
      </c>
    </row>
    <row r="54">
      <c r="B54" s="33" t="s">
        <v>933</v>
      </c>
    </row>
    <row r="55">
      <c r="B55" s="33" t="s">
        <v>934</v>
      </c>
    </row>
    <row r="56">
      <c r="B56" s="33" t="s">
        <v>935</v>
      </c>
    </row>
    <row r="57">
      <c r="B57" s="33" t="s">
        <v>936</v>
      </c>
    </row>
    <row r="58">
      <c r="B58" s="33" t="s">
        <v>937</v>
      </c>
    </row>
    <row r="59">
      <c r="B59" s="33" t="s">
        <v>938</v>
      </c>
    </row>
    <row r="60">
      <c r="B60" s="33" t="s">
        <v>939</v>
      </c>
    </row>
    <row r="61">
      <c r="B61" s="33" t="s">
        <v>851</v>
      </c>
    </row>
    <row r="62">
      <c r="B62" s="33" t="s">
        <v>940</v>
      </c>
    </row>
    <row r="63">
      <c r="B63" s="33" t="s">
        <v>941</v>
      </c>
    </row>
    <row r="64">
      <c r="B64" s="33" t="s">
        <v>942</v>
      </c>
    </row>
    <row r="65">
      <c r="B65" s="33" t="s">
        <v>943</v>
      </c>
    </row>
    <row r="66">
      <c r="B66" s="33" t="s">
        <v>944</v>
      </c>
    </row>
    <row r="67">
      <c r="B67" s="33" t="s">
        <v>945</v>
      </c>
    </row>
    <row r="68">
      <c r="B68" s="33" t="s">
        <v>946</v>
      </c>
    </row>
    <row r="69">
      <c r="B69" s="33" t="s">
        <v>947</v>
      </c>
    </row>
    <row r="70">
      <c r="B70" s="33" t="s">
        <v>948</v>
      </c>
    </row>
    <row r="71">
      <c r="B71" s="33" t="s">
        <v>949</v>
      </c>
    </row>
    <row r="72">
      <c r="B72" s="33" t="s">
        <v>950</v>
      </c>
    </row>
    <row r="73">
      <c r="B73" s="33" t="s">
        <v>951</v>
      </c>
    </row>
    <row r="74">
      <c r="B74" s="33" t="s">
        <v>952</v>
      </c>
    </row>
    <row r="75">
      <c r="B75" s="33" t="s">
        <v>953</v>
      </c>
    </row>
    <row r="76">
      <c r="B76" s="33" t="s">
        <v>954</v>
      </c>
    </row>
    <row r="77">
      <c r="B77" s="33" t="s">
        <v>955</v>
      </c>
    </row>
    <row r="78">
      <c r="B78" s="33" t="s">
        <v>956</v>
      </c>
    </row>
    <row r="79">
      <c r="B79" s="33" t="s">
        <v>957</v>
      </c>
    </row>
    <row r="80">
      <c r="B80" s="33" t="s">
        <v>958</v>
      </c>
    </row>
    <row r="81">
      <c r="B81" s="33" t="s">
        <v>959</v>
      </c>
    </row>
    <row r="82">
      <c r="B82" s="33" t="s">
        <v>960</v>
      </c>
    </row>
    <row r="83">
      <c r="B83" s="33" t="s">
        <v>961</v>
      </c>
    </row>
    <row r="84">
      <c r="B84" s="33" t="s">
        <v>962</v>
      </c>
    </row>
    <row r="85">
      <c r="B85" s="33" t="s">
        <v>963</v>
      </c>
    </row>
    <row r="86">
      <c r="B86" s="33" t="s">
        <v>964</v>
      </c>
    </row>
    <row r="87">
      <c r="B87" s="33" t="s">
        <v>965</v>
      </c>
    </row>
    <row r="88">
      <c r="B88" s="33" t="s">
        <v>966</v>
      </c>
    </row>
    <row r="89">
      <c r="B89" s="33" t="s">
        <v>967</v>
      </c>
    </row>
    <row r="90">
      <c r="B90" s="33" t="s">
        <v>968</v>
      </c>
    </row>
    <row r="91">
      <c r="B91" s="33" t="s">
        <v>969</v>
      </c>
    </row>
    <row r="92">
      <c r="B92" s="33" t="s">
        <v>970</v>
      </c>
    </row>
    <row r="93">
      <c r="B93" s="33" t="s">
        <v>971</v>
      </c>
    </row>
    <row r="94">
      <c r="B94" s="33" t="s">
        <v>972</v>
      </c>
    </row>
    <row r="95">
      <c r="B95" s="33" t="s">
        <v>973</v>
      </c>
    </row>
    <row r="96">
      <c r="B96" s="33" t="s">
        <v>974</v>
      </c>
    </row>
    <row r="97">
      <c r="B97" s="33" t="s">
        <v>975</v>
      </c>
    </row>
    <row r="98">
      <c r="B98" s="33" t="s">
        <v>976</v>
      </c>
    </row>
    <row r="99">
      <c r="B99" s="33" t="s">
        <v>977</v>
      </c>
    </row>
    <row r="100">
      <c r="B100" s="33" t="s">
        <v>978</v>
      </c>
    </row>
    <row r="101">
      <c r="B101" s="33" t="s">
        <v>878</v>
      </c>
    </row>
    <row r="102">
      <c r="B102" s="33" t="s">
        <v>979</v>
      </c>
    </row>
    <row r="103">
      <c r="B103" s="33" t="s">
        <v>980</v>
      </c>
    </row>
    <row r="104">
      <c r="B104" s="33" t="s">
        <v>981</v>
      </c>
    </row>
    <row r="105">
      <c r="B105" s="33" t="s">
        <v>982</v>
      </c>
    </row>
    <row r="106">
      <c r="B106" s="33" t="s">
        <v>983</v>
      </c>
    </row>
    <row r="107">
      <c r="B107" s="33" t="s">
        <v>984</v>
      </c>
    </row>
    <row r="108">
      <c r="B108" s="33" t="s">
        <v>985</v>
      </c>
    </row>
    <row r="109">
      <c r="B109" s="33" t="s">
        <v>986</v>
      </c>
    </row>
    <row r="110">
      <c r="B110" s="33" t="s">
        <v>987</v>
      </c>
    </row>
    <row r="111">
      <c r="B111" s="33" t="s">
        <v>988</v>
      </c>
    </row>
    <row r="112">
      <c r="B112" s="33" t="s">
        <v>989</v>
      </c>
    </row>
    <row r="113">
      <c r="B113" s="33" t="s">
        <v>990</v>
      </c>
    </row>
    <row r="114">
      <c r="B114" s="33" t="s">
        <v>991</v>
      </c>
    </row>
    <row r="115">
      <c r="B115" s="33" t="s">
        <v>992</v>
      </c>
    </row>
    <row r="116">
      <c r="B116" s="33" t="s">
        <v>993</v>
      </c>
    </row>
    <row r="117">
      <c r="B117" s="33" t="s">
        <v>994</v>
      </c>
    </row>
    <row r="118">
      <c r="B118" s="33" t="s">
        <v>995</v>
      </c>
    </row>
    <row r="119">
      <c r="B119" s="33" t="s">
        <v>996</v>
      </c>
    </row>
    <row r="120">
      <c r="B120" s="33" t="s">
        <v>997</v>
      </c>
    </row>
    <row r="121">
      <c r="B121" s="33" t="s">
        <v>998</v>
      </c>
    </row>
    <row r="122">
      <c r="B122" s="33" t="s">
        <v>999</v>
      </c>
    </row>
    <row r="123">
      <c r="B123" s="33" t="s">
        <v>1000</v>
      </c>
    </row>
    <row r="124">
      <c r="B124" s="33" t="s">
        <v>1001</v>
      </c>
    </row>
    <row r="125">
      <c r="B125" s="33" t="s">
        <v>1002</v>
      </c>
    </row>
    <row r="126">
      <c r="B126" s="33" t="s">
        <v>1003</v>
      </c>
    </row>
    <row r="127">
      <c r="B127" s="33" t="s">
        <v>1004</v>
      </c>
    </row>
    <row r="128">
      <c r="B128" s="33" t="s">
        <v>1005</v>
      </c>
    </row>
    <row r="129">
      <c r="B129" s="33" t="s">
        <v>1006</v>
      </c>
    </row>
    <row r="130">
      <c r="B130" s="33" t="s">
        <v>1007</v>
      </c>
    </row>
    <row r="131">
      <c r="B131" s="33" t="s">
        <v>1008</v>
      </c>
    </row>
    <row r="132">
      <c r="B132" s="33" t="s">
        <v>1009</v>
      </c>
    </row>
    <row r="133">
      <c r="B133" s="33" t="s">
        <v>1010</v>
      </c>
    </row>
    <row r="134">
      <c r="B134" s="33" t="s">
        <v>1011</v>
      </c>
    </row>
    <row r="135">
      <c r="B135" s="33" t="s">
        <v>1012</v>
      </c>
    </row>
    <row r="136">
      <c r="B136" s="33" t="s">
        <v>1013</v>
      </c>
    </row>
    <row r="137">
      <c r="B137" s="33" t="s">
        <v>1014</v>
      </c>
    </row>
    <row r="138">
      <c r="B138" s="33" t="s">
        <v>1015</v>
      </c>
    </row>
    <row r="139">
      <c r="B139" s="33" t="s">
        <v>1016</v>
      </c>
    </row>
    <row r="140">
      <c r="B140" s="33" t="s">
        <v>1017</v>
      </c>
    </row>
    <row r="141">
      <c r="B141" s="33" t="s">
        <v>1018</v>
      </c>
    </row>
    <row r="142">
      <c r="B142" s="33" t="s">
        <v>1019</v>
      </c>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1.43"/>
    <col customWidth="1" min="2" max="2" width="63.57"/>
    <col customWidth="1" min="3" max="3" width="53.43"/>
    <col customWidth="1" min="4" max="4" width="74.57"/>
    <col customWidth="1" min="5" max="5" width="79.14"/>
    <col customWidth="1" min="6" max="6" width="61.0"/>
    <col customWidth="1" min="7" max="7" width="71.14"/>
    <col customWidth="1" min="8" max="8" width="39.71"/>
    <col customWidth="1" min="9" max="9" width="44.71"/>
    <col customWidth="1" min="10" max="10" width="56.86"/>
  </cols>
  <sheetData>
    <row r="1">
      <c r="A1" s="77" t="s">
        <v>1020</v>
      </c>
      <c r="B1" s="77" t="s">
        <v>1021</v>
      </c>
      <c r="C1" s="77" t="s">
        <v>1022</v>
      </c>
      <c r="D1" s="77" t="s">
        <v>1023</v>
      </c>
      <c r="E1" s="77" t="s">
        <v>1024</v>
      </c>
      <c r="F1" s="77" t="s">
        <v>1025</v>
      </c>
      <c r="G1" s="77" t="s">
        <v>1026</v>
      </c>
      <c r="H1" s="77" t="s">
        <v>1027</v>
      </c>
      <c r="I1" s="77" t="s">
        <v>1028</v>
      </c>
      <c r="J1" s="77" t="s">
        <v>1029</v>
      </c>
    </row>
    <row r="2">
      <c r="A2" s="23"/>
      <c r="B2" s="21" t="s">
        <v>1030</v>
      </c>
      <c r="C2" s="21" t="s">
        <v>1031</v>
      </c>
      <c r="D2" s="21" t="s">
        <v>1032</v>
      </c>
      <c r="E2" s="33" t="s">
        <v>1033</v>
      </c>
      <c r="F2" s="33" t="s">
        <v>1034</v>
      </c>
      <c r="G2" s="33" t="s">
        <v>1035</v>
      </c>
      <c r="H2" s="33" t="s">
        <v>1036</v>
      </c>
      <c r="I2" s="33" t="s">
        <v>1037</v>
      </c>
      <c r="J2" s="33" t="s">
        <v>1038</v>
      </c>
    </row>
    <row r="3">
      <c r="A3" s="23"/>
      <c r="B3" s="21" t="s">
        <v>1039</v>
      </c>
      <c r="C3" s="21" t="s">
        <v>1040</v>
      </c>
      <c r="D3" s="21" t="s">
        <v>1040</v>
      </c>
      <c r="E3" s="33" t="s">
        <v>1041</v>
      </c>
      <c r="F3" s="33" t="s">
        <v>1042</v>
      </c>
      <c r="G3" s="33" t="s">
        <v>1043</v>
      </c>
      <c r="H3" s="23"/>
      <c r="I3" s="23"/>
      <c r="J3" s="33" t="s">
        <v>1044</v>
      </c>
    </row>
    <row r="4">
      <c r="A4" s="23"/>
      <c r="B4" s="21" t="s">
        <v>1045</v>
      </c>
      <c r="C4" s="21" t="s">
        <v>1046</v>
      </c>
      <c r="D4" s="21" t="s">
        <v>1047</v>
      </c>
      <c r="E4" s="33" t="s">
        <v>1048</v>
      </c>
      <c r="F4" s="33" t="s">
        <v>1049</v>
      </c>
      <c r="G4" s="33" t="s">
        <v>1050</v>
      </c>
      <c r="H4" s="23"/>
      <c r="I4" s="23"/>
      <c r="J4" s="33" t="s">
        <v>1051</v>
      </c>
    </row>
    <row r="5">
      <c r="A5" s="23"/>
      <c r="B5" s="21" t="s">
        <v>1052</v>
      </c>
      <c r="C5" s="21" t="s">
        <v>1053</v>
      </c>
      <c r="D5" s="21" t="s">
        <v>1054</v>
      </c>
      <c r="E5" s="33" t="s">
        <v>1055</v>
      </c>
      <c r="F5" s="33" t="s">
        <v>1056</v>
      </c>
      <c r="G5" s="33" t="s">
        <v>1057</v>
      </c>
      <c r="H5" s="23"/>
      <c r="I5" s="23"/>
      <c r="J5" s="33" t="s">
        <v>1058</v>
      </c>
    </row>
    <row r="6">
      <c r="A6" s="23"/>
      <c r="B6" s="21" t="s">
        <v>1059</v>
      </c>
      <c r="C6" s="21" t="s">
        <v>1037</v>
      </c>
      <c r="D6" s="21" t="s">
        <v>1060</v>
      </c>
      <c r="E6" s="33" t="s">
        <v>1061</v>
      </c>
      <c r="F6" s="33" t="s">
        <v>1062</v>
      </c>
      <c r="G6" s="33" t="s">
        <v>1063</v>
      </c>
      <c r="H6" s="23"/>
      <c r="I6" s="23"/>
      <c r="J6" s="79" t="s">
        <v>1064</v>
      </c>
    </row>
    <row r="7">
      <c r="A7" s="23"/>
      <c r="B7" s="21" t="s">
        <v>1065</v>
      </c>
      <c r="C7" s="21" t="s">
        <v>1066</v>
      </c>
      <c r="D7" s="21" t="s">
        <v>1036</v>
      </c>
      <c r="E7" s="33" t="s">
        <v>1067</v>
      </c>
      <c r="F7" s="33" t="s">
        <v>1068</v>
      </c>
      <c r="G7" s="33" t="s">
        <v>1069</v>
      </c>
      <c r="H7" s="23"/>
      <c r="I7" s="23"/>
      <c r="J7" s="33" t="s">
        <v>1070</v>
      </c>
    </row>
    <row r="8">
      <c r="A8" s="23"/>
      <c r="B8" s="21" t="s">
        <v>1071</v>
      </c>
      <c r="C8" s="21" t="s">
        <v>1072</v>
      </c>
      <c r="D8" s="21" t="s">
        <v>1066</v>
      </c>
      <c r="E8" s="33" t="s">
        <v>1073</v>
      </c>
      <c r="F8" s="33" t="s">
        <v>1074</v>
      </c>
      <c r="G8" s="33" t="s">
        <v>1075</v>
      </c>
      <c r="H8" s="23"/>
      <c r="I8" s="23"/>
      <c r="J8" s="33" t="s">
        <v>1076</v>
      </c>
    </row>
    <row r="9">
      <c r="A9" s="23"/>
      <c r="B9" s="21" t="s">
        <v>1077</v>
      </c>
      <c r="C9" s="21" t="s">
        <v>1078</v>
      </c>
      <c r="D9" s="21" t="s">
        <v>1079</v>
      </c>
      <c r="E9" s="33" t="s">
        <v>1056</v>
      </c>
      <c r="F9" s="33" t="s">
        <v>1080</v>
      </c>
      <c r="G9" s="33" t="s">
        <v>1081</v>
      </c>
      <c r="H9" s="23"/>
      <c r="I9" s="23"/>
      <c r="J9" s="33" t="s">
        <v>1082</v>
      </c>
    </row>
    <row r="10">
      <c r="A10" s="23"/>
      <c r="B10" s="21" t="s">
        <v>1083</v>
      </c>
      <c r="C10" s="21" t="s">
        <v>1084</v>
      </c>
      <c r="D10" s="21" t="s">
        <v>1078</v>
      </c>
      <c r="E10" s="33" t="s">
        <v>1085</v>
      </c>
      <c r="F10" s="33" t="s">
        <v>1086</v>
      </c>
      <c r="G10" s="33" t="s">
        <v>1087</v>
      </c>
      <c r="H10" s="23"/>
      <c r="I10" s="23"/>
      <c r="J10" s="33" t="s">
        <v>1088</v>
      </c>
    </row>
    <row r="11">
      <c r="A11" s="23"/>
      <c r="B11" s="21" t="s">
        <v>1089</v>
      </c>
      <c r="C11" s="80"/>
      <c r="D11" s="21" t="s">
        <v>1090</v>
      </c>
      <c r="E11" s="33" t="s">
        <v>1091</v>
      </c>
      <c r="F11" s="33" t="s">
        <v>1092</v>
      </c>
      <c r="G11" s="33" t="s">
        <v>1093</v>
      </c>
      <c r="H11" s="23"/>
      <c r="I11" s="23"/>
      <c r="J11" s="33" t="s">
        <v>1094</v>
      </c>
    </row>
    <row r="12">
      <c r="A12" s="23"/>
      <c r="B12" s="21" t="s">
        <v>1095</v>
      </c>
      <c r="C12" s="80"/>
      <c r="D12" s="21" t="s">
        <v>1096</v>
      </c>
      <c r="E12" s="33" t="s">
        <v>1046</v>
      </c>
      <c r="F12" s="33" t="s">
        <v>1050</v>
      </c>
      <c r="G12" s="33" t="s">
        <v>1097</v>
      </c>
      <c r="H12" s="23"/>
      <c r="I12" s="23"/>
      <c r="J12" s="33" t="s">
        <v>1098</v>
      </c>
    </row>
    <row r="13">
      <c r="A13" s="23"/>
      <c r="B13" s="21" t="s">
        <v>1099</v>
      </c>
      <c r="C13" s="80"/>
      <c r="D13" s="21" t="s">
        <v>1100</v>
      </c>
      <c r="E13" s="23"/>
      <c r="F13" s="33" t="s">
        <v>1101</v>
      </c>
      <c r="G13" s="33" t="s">
        <v>1102</v>
      </c>
      <c r="H13" s="23"/>
      <c r="I13" s="23"/>
      <c r="J13" s="33" t="s">
        <v>1103</v>
      </c>
    </row>
    <row r="14">
      <c r="A14" s="23"/>
      <c r="B14" s="21" t="s">
        <v>1104</v>
      </c>
      <c r="C14" s="80"/>
      <c r="D14" s="21" t="s">
        <v>1105</v>
      </c>
      <c r="E14" s="23"/>
      <c r="F14" s="33" t="s">
        <v>1106</v>
      </c>
      <c r="G14" s="33" t="s">
        <v>1107</v>
      </c>
      <c r="H14" s="23"/>
      <c r="I14" s="23"/>
      <c r="J14" s="33" t="s">
        <v>1108</v>
      </c>
    </row>
    <row r="15">
      <c r="A15" s="23"/>
      <c r="B15" s="21" t="s">
        <v>1109</v>
      </c>
      <c r="C15" s="80"/>
      <c r="D15" s="80"/>
      <c r="E15" s="23"/>
      <c r="F15" s="33" t="s">
        <v>1091</v>
      </c>
      <c r="G15" s="33" t="s">
        <v>1110</v>
      </c>
      <c r="H15" s="23"/>
      <c r="I15" s="23"/>
      <c r="J15" s="33" t="s">
        <v>1111</v>
      </c>
    </row>
    <row r="16">
      <c r="A16" s="23"/>
      <c r="B16" s="21" t="s">
        <v>1112</v>
      </c>
      <c r="C16" s="80"/>
      <c r="D16" s="80"/>
      <c r="E16" s="23"/>
      <c r="F16" s="33" t="s">
        <v>1113</v>
      </c>
      <c r="G16" s="33" t="s">
        <v>1114</v>
      </c>
      <c r="H16" s="23"/>
      <c r="I16" s="23"/>
      <c r="J16" s="33" t="s">
        <v>1115</v>
      </c>
    </row>
    <row r="17">
      <c r="A17" s="23"/>
      <c r="B17" s="21" t="s">
        <v>1116</v>
      </c>
      <c r="C17" s="80"/>
      <c r="D17" s="80"/>
      <c r="E17" s="23"/>
      <c r="F17" s="33" t="s">
        <v>1117</v>
      </c>
      <c r="G17" s="33" t="s">
        <v>1118</v>
      </c>
      <c r="H17" s="23"/>
      <c r="I17" s="23"/>
      <c r="J17" s="33" t="s">
        <v>1042</v>
      </c>
    </row>
    <row r="18">
      <c r="A18" s="23"/>
      <c r="B18" s="21" t="s">
        <v>1119</v>
      </c>
      <c r="C18" s="80"/>
      <c r="D18" s="80"/>
      <c r="E18" s="23"/>
      <c r="F18" s="33" t="s">
        <v>1120</v>
      </c>
      <c r="G18" s="33" t="s">
        <v>1121</v>
      </c>
      <c r="H18" s="23"/>
      <c r="I18" s="23"/>
      <c r="J18" s="33" t="s">
        <v>1122</v>
      </c>
    </row>
    <row r="19">
      <c r="A19" s="23"/>
      <c r="B19" s="21" t="s">
        <v>1123</v>
      </c>
      <c r="C19" s="80"/>
      <c r="D19" s="80"/>
      <c r="E19" s="23"/>
      <c r="F19" s="33" t="s">
        <v>1124</v>
      </c>
      <c r="G19" s="33" t="s">
        <v>1125</v>
      </c>
      <c r="H19" s="23"/>
      <c r="I19" s="23"/>
      <c r="J19" s="33" t="s">
        <v>1126</v>
      </c>
    </row>
    <row r="20">
      <c r="A20" s="23"/>
      <c r="B20" s="21" t="s">
        <v>1127</v>
      </c>
      <c r="C20" s="80"/>
      <c r="D20" s="80"/>
      <c r="E20" s="23"/>
      <c r="F20" s="33" t="s">
        <v>1064</v>
      </c>
      <c r="G20" s="33" t="s">
        <v>1128</v>
      </c>
      <c r="H20" s="23"/>
      <c r="I20" s="23"/>
      <c r="J20" s="23"/>
    </row>
    <row r="21">
      <c r="A21" s="23"/>
      <c r="B21" s="21" t="s">
        <v>1129</v>
      </c>
      <c r="C21" s="80"/>
      <c r="D21" s="80"/>
      <c r="E21" s="23"/>
      <c r="F21" s="33" t="s">
        <v>1130</v>
      </c>
      <c r="G21" s="33" t="s">
        <v>1131</v>
      </c>
      <c r="H21" s="23"/>
      <c r="I21" s="23"/>
      <c r="J21" s="23"/>
    </row>
    <row r="22">
      <c r="A22" s="23"/>
      <c r="B22" s="21" t="s">
        <v>1132</v>
      </c>
      <c r="C22" s="80"/>
      <c r="D22" s="80"/>
      <c r="E22" s="23"/>
      <c r="F22" s="33" t="s">
        <v>1133</v>
      </c>
      <c r="G22" s="33" t="s">
        <v>1120</v>
      </c>
      <c r="H22" s="23"/>
      <c r="I22" s="23"/>
      <c r="J22" s="23"/>
    </row>
    <row r="23">
      <c r="A23" s="23"/>
      <c r="B23" s="21" t="s">
        <v>1134</v>
      </c>
      <c r="C23" s="80"/>
      <c r="D23" s="80"/>
      <c r="E23" s="23"/>
      <c r="F23" s="33" t="s">
        <v>1135</v>
      </c>
      <c r="G23" s="33" t="s">
        <v>1136</v>
      </c>
      <c r="H23" s="23"/>
      <c r="I23" s="23"/>
      <c r="J23" s="23"/>
    </row>
    <row r="24">
      <c r="A24" s="23"/>
      <c r="B24" s="21" t="s">
        <v>1137</v>
      </c>
      <c r="C24" s="80"/>
      <c r="D24" s="80"/>
      <c r="E24" s="23"/>
      <c r="F24" s="33" t="s">
        <v>1138</v>
      </c>
      <c r="G24" s="33" t="s">
        <v>1139</v>
      </c>
      <c r="H24" s="23"/>
      <c r="I24" s="23"/>
      <c r="J24" s="23"/>
    </row>
    <row r="25">
      <c r="A25" s="23"/>
      <c r="B25" s="21" t="s">
        <v>1140</v>
      </c>
      <c r="C25" s="80"/>
      <c r="D25" s="80"/>
      <c r="E25" s="23"/>
      <c r="F25" s="33" t="s">
        <v>1141</v>
      </c>
      <c r="G25" s="33" t="s">
        <v>1142</v>
      </c>
      <c r="H25" s="23"/>
      <c r="I25" s="23"/>
      <c r="J25" s="23"/>
    </row>
    <row r="26">
      <c r="A26" s="23"/>
      <c r="B26" s="21" t="s">
        <v>1143</v>
      </c>
      <c r="C26" s="80"/>
      <c r="D26" s="80"/>
      <c r="E26" s="23"/>
      <c r="F26" s="33" t="s">
        <v>1144</v>
      </c>
      <c r="G26" s="33" t="s">
        <v>1145</v>
      </c>
      <c r="H26" s="23"/>
      <c r="I26" s="23"/>
      <c r="J26" s="23"/>
    </row>
    <row r="27">
      <c r="A27" s="23"/>
      <c r="B27" s="21" t="s">
        <v>1146</v>
      </c>
      <c r="C27" s="80"/>
      <c r="D27" s="80"/>
      <c r="E27" s="23"/>
      <c r="F27" s="33" t="s">
        <v>1147</v>
      </c>
      <c r="G27" s="33" t="s">
        <v>1148</v>
      </c>
      <c r="H27" s="23"/>
      <c r="I27" s="23"/>
      <c r="J27" s="23"/>
    </row>
    <row r="28">
      <c r="A28" s="23"/>
      <c r="B28" s="21" t="s">
        <v>1149</v>
      </c>
      <c r="C28" s="80"/>
      <c r="D28" s="80"/>
      <c r="E28" s="23"/>
      <c r="F28" s="33" t="s">
        <v>1075</v>
      </c>
      <c r="G28" s="33" t="s">
        <v>1150</v>
      </c>
    </row>
    <row r="29">
      <c r="A29" s="23"/>
      <c r="B29" s="21" t="s">
        <v>1151</v>
      </c>
      <c r="C29" s="80"/>
      <c r="D29" s="80"/>
      <c r="E29" s="23"/>
      <c r="F29" s="33" t="s">
        <v>1058</v>
      </c>
      <c r="G29" s="33" t="s">
        <v>1152</v>
      </c>
    </row>
    <row r="30">
      <c r="A30" s="23"/>
      <c r="B30" s="81" t="s">
        <v>1153</v>
      </c>
      <c r="C30" s="80"/>
      <c r="D30" s="80"/>
      <c r="E30" s="23"/>
      <c r="F30" s="33" t="s">
        <v>1154</v>
      </c>
      <c r="G30" s="33" t="s">
        <v>1155</v>
      </c>
    </row>
    <row r="31">
      <c r="A31" s="23"/>
      <c r="B31" s="21" t="s">
        <v>1156</v>
      </c>
      <c r="C31" s="80"/>
      <c r="D31" s="80"/>
      <c r="E31" s="23"/>
      <c r="F31" s="33" t="s">
        <v>1111</v>
      </c>
      <c r="G31" s="33" t="s">
        <v>1157</v>
      </c>
    </row>
    <row r="32">
      <c r="A32" s="23"/>
      <c r="B32" s="21" t="s">
        <v>1158</v>
      </c>
      <c r="C32" s="80"/>
      <c r="D32" s="80"/>
      <c r="E32" s="23"/>
      <c r="F32" s="33" t="s">
        <v>1097</v>
      </c>
      <c r="G32" s="33" t="s">
        <v>1159</v>
      </c>
    </row>
    <row r="33">
      <c r="A33" s="23"/>
      <c r="B33" s="21" t="s">
        <v>1160</v>
      </c>
      <c r="C33" s="80"/>
      <c r="D33" s="80"/>
      <c r="E33" s="23"/>
      <c r="F33" s="33" t="s">
        <v>1125</v>
      </c>
      <c r="G33" s="33" t="s">
        <v>1161</v>
      </c>
    </row>
    <row r="34">
      <c r="A34" s="23"/>
      <c r="B34" s="21" t="s">
        <v>1162</v>
      </c>
      <c r="C34" s="80"/>
      <c r="D34" s="80"/>
      <c r="E34" s="23"/>
      <c r="F34" s="33" t="s">
        <v>1163</v>
      </c>
      <c r="G34" s="33" t="s">
        <v>1138</v>
      </c>
    </row>
    <row r="35">
      <c r="A35" s="23"/>
      <c r="B35" s="21" t="s">
        <v>1164</v>
      </c>
      <c r="C35" s="80"/>
      <c r="D35" s="80"/>
      <c r="E35" s="23"/>
      <c r="F35" s="33" t="s">
        <v>1165</v>
      </c>
      <c r="G35" s="33" t="s">
        <v>1166</v>
      </c>
    </row>
    <row r="36">
      <c r="A36" s="23"/>
      <c r="B36" s="21" t="s">
        <v>1167</v>
      </c>
      <c r="C36" s="80"/>
      <c r="D36" s="80"/>
      <c r="E36" s="23"/>
      <c r="F36" s="33" t="s">
        <v>1168</v>
      </c>
      <c r="G36" s="33" t="s">
        <v>1106</v>
      </c>
    </row>
    <row r="37">
      <c r="A37" s="23"/>
      <c r="B37" s="21" t="s">
        <v>1169</v>
      </c>
      <c r="C37" s="80"/>
      <c r="D37" s="80"/>
      <c r="E37" s="23"/>
      <c r="F37" s="33" t="s">
        <v>1170</v>
      </c>
      <c r="G37" s="33" t="s">
        <v>1171</v>
      </c>
    </row>
    <row r="38">
      <c r="A38" s="23"/>
      <c r="B38" s="21" t="s">
        <v>1172</v>
      </c>
      <c r="C38" s="80"/>
      <c r="D38" s="80"/>
      <c r="E38" s="23"/>
      <c r="F38" s="33" t="s">
        <v>1173</v>
      </c>
      <c r="G38" s="33" t="s">
        <v>1174</v>
      </c>
    </row>
    <row r="39">
      <c r="A39" s="23"/>
      <c r="B39" s="21" t="s">
        <v>1175</v>
      </c>
      <c r="C39" s="80"/>
      <c r="D39" s="80"/>
      <c r="E39" s="23"/>
      <c r="F39" s="33" t="s">
        <v>1176</v>
      </c>
      <c r="G39" s="33" t="s">
        <v>1177</v>
      </c>
    </row>
    <row r="40">
      <c r="A40" s="23"/>
      <c r="B40" s="21" t="s">
        <v>1178</v>
      </c>
      <c r="C40" s="80"/>
      <c r="D40" s="80"/>
      <c r="E40" s="23"/>
      <c r="F40" s="33" t="s">
        <v>1179</v>
      </c>
      <c r="G40" s="33" t="s">
        <v>1180</v>
      </c>
    </row>
    <row r="41">
      <c r="A41" s="23"/>
      <c r="B41" s="21" t="s">
        <v>1181</v>
      </c>
      <c r="C41" s="80"/>
      <c r="D41" s="80"/>
      <c r="E41" s="23"/>
      <c r="F41" s="33" t="s">
        <v>1182</v>
      </c>
      <c r="G41" s="33" t="s">
        <v>1183</v>
      </c>
    </row>
    <row r="42">
      <c r="A42" s="23"/>
      <c r="B42" s="21" t="s">
        <v>1184</v>
      </c>
      <c r="C42" s="80"/>
      <c r="D42" s="80"/>
      <c r="E42" s="23"/>
      <c r="F42" s="33" t="s">
        <v>1185</v>
      </c>
      <c r="G42" s="33" t="s">
        <v>1186</v>
      </c>
    </row>
    <row r="43">
      <c r="A43" s="23"/>
      <c r="B43" s="21" t="s">
        <v>1187</v>
      </c>
      <c r="C43" s="80"/>
      <c r="D43" s="80"/>
      <c r="E43" s="23"/>
      <c r="F43" s="33" t="s">
        <v>1188</v>
      </c>
      <c r="G43" s="33" t="s">
        <v>1189</v>
      </c>
    </row>
    <row r="44">
      <c r="A44" s="23"/>
      <c r="B44" s="21" t="s">
        <v>1190</v>
      </c>
      <c r="C44" s="80"/>
      <c r="D44" s="80"/>
      <c r="E44" s="23"/>
      <c r="F44" s="33" t="s">
        <v>1085</v>
      </c>
      <c r="G44" s="33" t="s">
        <v>1191</v>
      </c>
    </row>
    <row r="45">
      <c r="A45" s="23"/>
      <c r="B45" s="21" t="s">
        <v>1192</v>
      </c>
      <c r="C45" s="80"/>
      <c r="D45" s="80"/>
      <c r="E45" s="23"/>
      <c r="F45" s="33" t="s">
        <v>1193</v>
      </c>
      <c r="G45" s="33" t="s">
        <v>1193</v>
      </c>
    </row>
    <row r="46">
      <c r="A46" s="23"/>
      <c r="B46" s="21" t="s">
        <v>1194</v>
      </c>
      <c r="C46" s="80"/>
      <c r="D46" s="80"/>
      <c r="E46" s="23"/>
      <c r="F46" s="33" t="s">
        <v>1195</v>
      </c>
      <c r="G46" s="33" t="s">
        <v>1051</v>
      </c>
    </row>
    <row r="47">
      <c r="A47" s="23"/>
      <c r="B47" s="21" t="s">
        <v>1196</v>
      </c>
      <c r="C47" s="80"/>
      <c r="D47" s="80"/>
      <c r="E47" s="23"/>
      <c r="F47" s="33" t="s">
        <v>1197</v>
      </c>
      <c r="G47" s="33" t="s">
        <v>1198</v>
      </c>
    </row>
    <row r="48">
      <c r="A48" s="23"/>
      <c r="B48" s="21" t="s">
        <v>1040</v>
      </c>
      <c r="C48" s="80"/>
      <c r="D48" s="80"/>
      <c r="E48" s="23"/>
      <c r="F48" s="33" t="s">
        <v>1041</v>
      </c>
      <c r="G48" s="33" t="s">
        <v>1199</v>
      </c>
    </row>
    <row r="49">
      <c r="A49" s="23"/>
      <c r="B49" s="21" t="s">
        <v>1200</v>
      </c>
      <c r="C49" s="80"/>
      <c r="D49" s="80"/>
      <c r="E49" s="23"/>
      <c r="F49" s="33" t="s">
        <v>1201</v>
      </c>
      <c r="G49" s="33" t="s">
        <v>1202</v>
      </c>
    </row>
    <row r="50">
      <c r="A50" s="23"/>
      <c r="B50" s="21" t="s">
        <v>1203</v>
      </c>
      <c r="C50" s="80"/>
      <c r="D50" s="80"/>
      <c r="E50" s="23"/>
      <c r="F50" s="33" t="s">
        <v>1067</v>
      </c>
      <c r="G50" s="33" t="s">
        <v>1204</v>
      </c>
    </row>
    <row r="51">
      <c r="A51" s="23"/>
      <c r="B51" s="21" t="s">
        <v>1205</v>
      </c>
      <c r="C51" s="80"/>
      <c r="D51" s="80"/>
      <c r="E51" s="23"/>
      <c r="F51" s="33" t="s">
        <v>1206</v>
      </c>
      <c r="G51" s="33" t="s">
        <v>1207</v>
      </c>
    </row>
    <row r="52">
      <c r="A52" s="23"/>
      <c r="B52" s="21" t="s">
        <v>1037</v>
      </c>
      <c r="C52" s="80"/>
      <c r="D52" s="80"/>
      <c r="E52" s="23"/>
      <c r="F52" s="33" t="s">
        <v>1208</v>
      </c>
      <c r="G52" s="33" t="s">
        <v>1209</v>
      </c>
    </row>
    <row r="53">
      <c r="A53" s="23"/>
      <c r="B53" s="21" t="s">
        <v>1210</v>
      </c>
      <c r="C53" s="80"/>
      <c r="D53" s="80"/>
      <c r="E53" s="23"/>
      <c r="F53" s="33" t="s">
        <v>1211</v>
      </c>
      <c r="G53" s="33" t="s">
        <v>1141</v>
      </c>
    </row>
    <row r="54">
      <c r="A54" s="23"/>
      <c r="B54" s="21" t="s">
        <v>1212</v>
      </c>
      <c r="C54" s="80"/>
      <c r="D54" s="80"/>
      <c r="E54" s="23"/>
      <c r="F54" s="33" t="s">
        <v>1213</v>
      </c>
      <c r="G54" s="33" t="s">
        <v>1214</v>
      </c>
    </row>
    <row r="55">
      <c r="A55" s="23"/>
      <c r="B55" s="21" t="s">
        <v>1215</v>
      </c>
      <c r="C55" s="80"/>
      <c r="D55" s="80"/>
      <c r="E55" s="23"/>
      <c r="F55" s="23"/>
      <c r="G55" s="33" t="s">
        <v>1163</v>
      </c>
    </row>
    <row r="56">
      <c r="A56" s="23"/>
      <c r="B56" s="21" t="s">
        <v>1216</v>
      </c>
      <c r="C56" s="80"/>
      <c r="D56" s="80"/>
      <c r="E56" s="23"/>
      <c r="F56" s="23"/>
      <c r="G56" s="33" t="s">
        <v>1217</v>
      </c>
    </row>
    <row r="57">
      <c r="A57" s="23"/>
      <c r="B57" s="21" t="s">
        <v>1218</v>
      </c>
      <c r="C57" s="80"/>
      <c r="D57" s="80"/>
      <c r="E57" s="23"/>
      <c r="F57" s="23"/>
      <c r="G57" s="33" t="s">
        <v>1219</v>
      </c>
    </row>
    <row r="58">
      <c r="A58" s="23"/>
      <c r="B58" s="21" t="s">
        <v>1220</v>
      </c>
      <c r="C58" s="80"/>
      <c r="D58" s="80"/>
      <c r="E58" s="23"/>
      <c r="F58" s="23"/>
      <c r="G58" s="33" t="s">
        <v>1221</v>
      </c>
    </row>
    <row r="59">
      <c r="A59" s="23"/>
      <c r="B59" s="21" t="s">
        <v>1222</v>
      </c>
      <c r="C59" s="80"/>
      <c r="D59" s="80"/>
      <c r="E59" s="23"/>
      <c r="F59" s="23"/>
      <c r="G59" s="33" t="s">
        <v>1223</v>
      </c>
    </row>
    <row r="60">
      <c r="A60" s="23"/>
      <c r="B60" s="21" t="s">
        <v>1224</v>
      </c>
      <c r="C60" s="80"/>
      <c r="D60" s="80"/>
      <c r="E60" s="23"/>
      <c r="F60" s="23"/>
      <c r="G60" s="33" t="s">
        <v>1041</v>
      </c>
    </row>
    <row r="61">
      <c r="A61" s="23"/>
      <c r="B61" s="21" t="s">
        <v>1225</v>
      </c>
      <c r="C61" s="80"/>
      <c r="D61" s="80"/>
      <c r="E61" s="23"/>
      <c r="F61" s="23"/>
      <c r="G61" s="33" t="s">
        <v>1226</v>
      </c>
    </row>
    <row r="62">
      <c r="A62" s="23"/>
      <c r="B62" s="21" t="s">
        <v>1227</v>
      </c>
      <c r="C62" s="80"/>
      <c r="D62" s="80"/>
      <c r="E62" s="23"/>
      <c r="F62" s="23"/>
      <c r="G62" s="33" t="s">
        <v>1228</v>
      </c>
    </row>
    <row r="63">
      <c r="A63" s="23"/>
      <c r="B63" s="21" t="s">
        <v>1229</v>
      </c>
      <c r="C63" s="80"/>
      <c r="D63" s="80"/>
      <c r="E63" s="23"/>
      <c r="F63" s="23"/>
      <c r="G63" s="33" t="s">
        <v>1230</v>
      </c>
    </row>
    <row r="64">
      <c r="A64" s="23"/>
      <c r="B64" s="21" t="s">
        <v>1231</v>
      </c>
      <c r="C64" s="80"/>
      <c r="D64" s="80"/>
      <c r="E64" s="23"/>
      <c r="F64" s="23"/>
      <c r="G64" s="33" t="s">
        <v>1232</v>
      </c>
    </row>
    <row r="65">
      <c r="A65" s="23"/>
      <c r="B65" s="21" t="s">
        <v>1233</v>
      </c>
      <c r="C65" s="80"/>
      <c r="D65" s="80"/>
      <c r="E65" s="23"/>
      <c r="F65" s="23"/>
      <c r="G65" s="33" t="s">
        <v>1234</v>
      </c>
    </row>
    <row r="66">
      <c r="A66" s="23"/>
      <c r="B66" s="21" t="s">
        <v>1235</v>
      </c>
      <c r="C66" s="80"/>
      <c r="D66" s="80"/>
      <c r="E66" s="23"/>
      <c r="F66" s="23"/>
      <c r="G66" s="33" t="s">
        <v>1103</v>
      </c>
    </row>
    <row r="67">
      <c r="A67" s="23"/>
      <c r="B67" s="21" t="s">
        <v>1236</v>
      </c>
      <c r="C67" s="80"/>
      <c r="D67" s="80"/>
      <c r="E67" s="23"/>
      <c r="F67" s="23"/>
      <c r="G67" s="33" t="s">
        <v>1237</v>
      </c>
    </row>
    <row r="68">
      <c r="A68" s="23"/>
      <c r="B68" s="21" t="s">
        <v>1238</v>
      </c>
      <c r="C68" s="80"/>
      <c r="D68" s="80"/>
      <c r="E68" s="23"/>
      <c r="F68" s="23"/>
      <c r="G68" s="33" t="s">
        <v>1239</v>
      </c>
    </row>
    <row r="69">
      <c r="A69" s="23"/>
      <c r="B69" s="21" t="s">
        <v>1240</v>
      </c>
      <c r="C69" s="80"/>
      <c r="D69" s="80"/>
      <c r="E69" s="23"/>
      <c r="F69" s="23"/>
      <c r="G69" s="33" t="s">
        <v>1241</v>
      </c>
    </row>
    <row r="70">
      <c r="A70" s="23"/>
      <c r="B70" s="21" t="s">
        <v>1242</v>
      </c>
      <c r="C70" s="80"/>
      <c r="D70" s="80"/>
      <c r="E70" s="23"/>
      <c r="F70" s="23"/>
      <c r="G70" s="33" t="s">
        <v>1243</v>
      </c>
    </row>
    <row r="71">
      <c r="A71" s="23"/>
      <c r="B71" s="21" t="s">
        <v>1244</v>
      </c>
      <c r="C71" s="80"/>
      <c r="D71" s="80"/>
      <c r="E71" s="23"/>
      <c r="F71" s="23"/>
      <c r="G71" s="33" t="s">
        <v>1245</v>
      </c>
    </row>
    <row r="72">
      <c r="A72" s="23"/>
      <c r="B72" s="21" t="s">
        <v>1246</v>
      </c>
      <c r="C72" s="80"/>
      <c r="D72" s="80"/>
      <c r="E72" s="23"/>
      <c r="F72" s="23"/>
      <c r="G72" s="33" t="s">
        <v>1247</v>
      </c>
    </row>
    <row r="73">
      <c r="A73" s="23"/>
      <c r="B73" s="21" t="s">
        <v>1248</v>
      </c>
      <c r="C73" s="80"/>
      <c r="D73" s="80"/>
      <c r="E73" s="23"/>
      <c r="F73" s="23"/>
      <c r="G73" s="33" t="s">
        <v>1249</v>
      </c>
    </row>
    <row r="74">
      <c r="A74" s="23"/>
      <c r="B74" s="21" t="s">
        <v>1250</v>
      </c>
      <c r="C74" s="80"/>
      <c r="D74" s="80"/>
      <c r="E74" s="23"/>
      <c r="F74" s="23"/>
      <c r="G74" s="33" t="s">
        <v>1197</v>
      </c>
    </row>
    <row r="75">
      <c r="A75" s="23"/>
      <c r="B75" s="21" t="s">
        <v>1251</v>
      </c>
      <c r="C75" s="80"/>
      <c r="D75" s="80"/>
      <c r="E75" s="23"/>
      <c r="F75" s="23"/>
      <c r="G75" s="33" t="s">
        <v>1252</v>
      </c>
    </row>
    <row r="76">
      <c r="A76" s="23"/>
      <c r="B76" s="21" t="s">
        <v>1079</v>
      </c>
      <c r="C76" s="80"/>
      <c r="D76" s="80"/>
      <c r="E76" s="23"/>
      <c r="F76" s="23"/>
      <c r="G76" s="33" t="s">
        <v>1253</v>
      </c>
    </row>
    <row r="77">
      <c r="A77" s="23"/>
      <c r="B77" s="21" t="s">
        <v>1254</v>
      </c>
      <c r="C77" s="80"/>
      <c r="D77" s="80"/>
      <c r="E77" s="23"/>
      <c r="F77" s="23"/>
      <c r="G77" s="33" t="s">
        <v>1208</v>
      </c>
    </row>
    <row r="78">
      <c r="A78" s="23"/>
      <c r="B78" s="21" t="s">
        <v>1255</v>
      </c>
      <c r="C78" s="80"/>
      <c r="D78" s="80"/>
      <c r="E78" s="23"/>
      <c r="F78" s="23"/>
      <c r="G78" s="33" t="s">
        <v>1091</v>
      </c>
    </row>
    <row r="79">
      <c r="A79" s="23"/>
      <c r="B79" s="21" t="s">
        <v>1256</v>
      </c>
      <c r="C79" s="80"/>
      <c r="D79" s="80"/>
      <c r="E79" s="23"/>
      <c r="F79" s="23"/>
      <c r="G79" s="33" t="s">
        <v>1257</v>
      </c>
    </row>
    <row r="80">
      <c r="A80" s="23"/>
      <c r="B80" s="21" t="s">
        <v>1258</v>
      </c>
      <c r="C80" s="80"/>
      <c r="D80" s="80"/>
      <c r="E80" s="23"/>
      <c r="F80" s="23"/>
      <c r="G80" s="33" t="s">
        <v>1259</v>
      </c>
    </row>
    <row r="81">
      <c r="A81" s="23"/>
      <c r="B81" s="21" t="s">
        <v>1260</v>
      </c>
      <c r="C81" s="80"/>
      <c r="D81" s="80"/>
      <c r="E81" s="23"/>
      <c r="F81" s="23"/>
      <c r="G81" s="33" t="s">
        <v>1261</v>
      </c>
    </row>
    <row r="82">
      <c r="A82" s="23"/>
      <c r="B82" s="21" t="s">
        <v>1262</v>
      </c>
      <c r="C82" s="80"/>
      <c r="D82" s="80"/>
      <c r="E82" s="23"/>
      <c r="F82" s="23"/>
      <c r="G82" s="33" t="s">
        <v>1263</v>
      </c>
    </row>
    <row r="83">
      <c r="A83" s="23"/>
      <c r="B83" s="21" t="s">
        <v>1264</v>
      </c>
      <c r="C83" s="80"/>
      <c r="D83" s="80"/>
      <c r="E83" s="23"/>
      <c r="F83" s="23"/>
      <c r="G83" s="33" t="s">
        <v>1265</v>
      </c>
    </row>
    <row r="84">
      <c r="A84" s="23"/>
      <c r="B84" s="21" t="s">
        <v>1266</v>
      </c>
      <c r="C84" s="80"/>
      <c r="D84" s="80"/>
      <c r="E84" s="23"/>
      <c r="F84" s="23"/>
      <c r="G84" s="33" t="s">
        <v>1267</v>
      </c>
    </row>
    <row r="85">
      <c r="A85" s="23"/>
      <c r="B85" s="21" t="s">
        <v>1268</v>
      </c>
      <c r="C85" s="80"/>
      <c r="D85" s="80"/>
      <c r="E85" s="23"/>
      <c r="F85" s="23"/>
      <c r="G85" s="33" t="s">
        <v>1269</v>
      </c>
    </row>
    <row r="86">
      <c r="A86" s="23"/>
      <c r="B86" s="21" t="s">
        <v>1270</v>
      </c>
      <c r="C86" s="80"/>
      <c r="D86" s="80"/>
      <c r="E86" s="23"/>
      <c r="F86" s="23"/>
      <c r="G86" s="33" t="s">
        <v>1094</v>
      </c>
    </row>
    <row r="87">
      <c r="A87" s="23"/>
      <c r="B87" s="21" t="s">
        <v>1271</v>
      </c>
      <c r="C87" s="80"/>
      <c r="D87" s="80"/>
      <c r="E87" s="23"/>
      <c r="F87" s="23"/>
      <c r="G87" s="33" t="s">
        <v>1272</v>
      </c>
    </row>
    <row r="88">
      <c r="A88" s="23"/>
      <c r="B88" s="21" t="s">
        <v>1273</v>
      </c>
      <c r="C88" s="80"/>
      <c r="D88" s="80"/>
      <c r="E88" s="23"/>
      <c r="F88" s="23"/>
      <c r="G88" s="33" t="s">
        <v>1274</v>
      </c>
    </row>
    <row r="89">
      <c r="A89" s="23"/>
      <c r="B89" s="21" t="s">
        <v>1275</v>
      </c>
      <c r="C89" s="80"/>
      <c r="D89" s="80"/>
      <c r="E89" s="23"/>
      <c r="F89" s="23"/>
      <c r="G89" s="33" t="s">
        <v>1168</v>
      </c>
    </row>
    <row r="90">
      <c r="A90" s="23"/>
      <c r="B90" s="21" t="s">
        <v>1276</v>
      </c>
      <c r="C90" s="80"/>
      <c r="D90" s="80"/>
      <c r="E90" s="23"/>
      <c r="F90" s="23"/>
      <c r="G90" s="33" t="s">
        <v>1277</v>
      </c>
    </row>
    <row r="91">
      <c r="A91" s="23"/>
      <c r="B91" s="21" t="s">
        <v>1278</v>
      </c>
      <c r="C91" s="80"/>
      <c r="D91" s="80"/>
      <c r="E91" s="23"/>
      <c r="F91" s="23"/>
      <c r="G91" s="33" t="s">
        <v>1062</v>
      </c>
    </row>
    <row r="92">
      <c r="A92" s="23"/>
      <c r="B92" s="21" t="s">
        <v>1279</v>
      </c>
      <c r="C92" s="80"/>
      <c r="D92" s="80"/>
      <c r="E92" s="23"/>
      <c r="F92" s="23"/>
      <c r="G92" s="33" t="s">
        <v>1280</v>
      </c>
    </row>
    <row r="93">
      <c r="A93" s="23"/>
      <c r="B93" s="21" t="s">
        <v>1281</v>
      </c>
      <c r="C93" s="80"/>
      <c r="D93" s="80"/>
      <c r="E93" s="23"/>
      <c r="F93" s="23"/>
      <c r="G93" s="33" t="s">
        <v>1282</v>
      </c>
    </row>
    <row r="94">
      <c r="A94" s="23"/>
      <c r="B94" s="21" t="s">
        <v>1283</v>
      </c>
      <c r="C94" s="80"/>
      <c r="D94" s="80"/>
      <c r="E94" s="23"/>
      <c r="F94" s="23"/>
      <c r="G94" s="33" t="s">
        <v>1284</v>
      </c>
    </row>
    <row r="95">
      <c r="A95" s="23"/>
      <c r="B95" s="21" t="s">
        <v>1285</v>
      </c>
      <c r="C95" s="80"/>
      <c r="D95" s="80"/>
      <c r="E95" s="23"/>
      <c r="F95" s="23"/>
      <c r="G95" s="33" t="s">
        <v>1286</v>
      </c>
    </row>
    <row r="96">
      <c r="A96" s="23"/>
      <c r="B96" s="21" t="s">
        <v>1287</v>
      </c>
      <c r="C96" s="80"/>
      <c r="D96" s="80"/>
      <c r="E96" s="23"/>
      <c r="F96" s="23"/>
      <c r="G96" s="33" t="s">
        <v>1185</v>
      </c>
    </row>
    <row r="97">
      <c r="A97" s="23"/>
      <c r="B97" s="21" t="s">
        <v>1288</v>
      </c>
      <c r="C97" s="80"/>
      <c r="D97" s="80"/>
      <c r="E97" s="23"/>
      <c r="F97" s="23"/>
      <c r="G97" s="33" t="s">
        <v>1289</v>
      </c>
    </row>
    <row r="98">
      <c r="A98" s="23"/>
      <c r="B98" s="21" t="s">
        <v>1290</v>
      </c>
      <c r="C98" s="80"/>
      <c r="D98" s="80"/>
      <c r="E98" s="23"/>
      <c r="F98" s="23"/>
      <c r="G98" s="33" t="s">
        <v>1291</v>
      </c>
    </row>
    <row r="99">
      <c r="A99" s="23"/>
      <c r="B99" s="21" t="s">
        <v>1292</v>
      </c>
      <c r="C99" s="80"/>
      <c r="D99" s="80"/>
      <c r="E99" s="23"/>
      <c r="F99" s="23"/>
      <c r="G99" s="33" t="s">
        <v>1117</v>
      </c>
    </row>
    <row r="100">
      <c r="A100" s="23"/>
      <c r="B100" s="21" t="s">
        <v>1293</v>
      </c>
      <c r="C100" s="80"/>
      <c r="D100" s="80"/>
      <c r="E100" s="23"/>
      <c r="F100" s="23"/>
      <c r="G100" s="33" t="s">
        <v>1294</v>
      </c>
    </row>
    <row r="101">
      <c r="A101" s="23"/>
      <c r="B101" s="21" t="s">
        <v>1295</v>
      </c>
      <c r="C101" s="80"/>
      <c r="D101" s="80"/>
      <c r="E101" s="23"/>
      <c r="F101" s="23"/>
      <c r="G101" s="33" t="s">
        <v>1296</v>
      </c>
    </row>
    <row r="102">
      <c r="A102" s="23"/>
      <c r="B102" s="21" t="s">
        <v>1297</v>
      </c>
      <c r="C102" s="80"/>
      <c r="D102" s="80"/>
      <c r="E102" s="23"/>
      <c r="F102" s="23"/>
      <c r="G102" s="33" t="s">
        <v>1124</v>
      </c>
    </row>
    <row r="103">
      <c r="A103" s="23"/>
      <c r="B103" s="21" t="s">
        <v>1298</v>
      </c>
      <c r="C103" s="80"/>
      <c r="D103" s="80"/>
      <c r="E103" s="23"/>
      <c r="F103" s="23"/>
      <c r="G103" s="33" t="s">
        <v>1299</v>
      </c>
    </row>
    <row r="104">
      <c r="A104" s="23"/>
      <c r="B104" s="21" t="s">
        <v>1300</v>
      </c>
      <c r="C104" s="80"/>
      <c r="D104" s="80"/>
      <c r="E104" s="23"/>
      <c r="F104" s="23"/>
      <c r="G104" s="33" t="s">
        <v>1301</v>
      </c>
    </row>
    <row r="105">
      <c r="A105" s="23"/>
      <c r="B105" s="21" t="s">
        <v>1302</v>
      </c>
      <c r="C105" s="80"/>
      <c r="D105" s="80"/>
      <c r="E105" s="23"/>
      <c r="F105" s="23"/>
      <c r="G105" s="33" t="s">
        <v>1085</v>
      </c>
    </row>
    <row r="106">
      <c r="A106" s="23"/>
      <c r="B106" s="21" t="s">
        <v>1303</v>
      </c>
      <c r="C106" s="80"/>
      <c r="D106" s="80"/>
      <c r="E106" s="23"/>
      <c r="F106" s="23"/>
      <c r="G106" s="33" t="s">
        <v>1101</v>
      </c>
    </row>
    <row r="107">
      <c r="A107" s="23"/>
      <c r="B107" s="21" t="s">
        <v>1304</v>
      </c>
      <c r="C107" s="80"/>
      <c r="D107" s="80"/>
      <c r="E107" s="23"/>
      <c r="F107" s="23"/>
      <c r="G107" s="33" t="s">
        <v>1305</v>
      </c>
    </row>
    <row r="108">
      <c r="A108" s="23"/>
      <c r="B108" s="21" t="s">
        <v>1306</v>
      </c>
      <c r="C108" s="80"/>
      <c r="D108" s="80"/>
      <c r="E108" s="23"/>
      <c r="F108" s="23"/>
      <c r="G108" s="33" t="s">
        <v>1307</v>
      </c>
    </row>
    <row r="109">
      <c r="A109" s="23"/>
      <c r="B109" s="21" t="s">
        <v>1308</v>
      </c>
      <c r="C109" s="80"/>
      <c r="D109" s="80"/>
      <c r="E109" s="23"/>
      <c r="F109" s="23"/>
      <c r="G109" s="33" t="s">
        <v>1082</v>
      </c>
    </row>
    <row r="110">
      <c r="A110" s="23"/>
      <c r="B110" s="21" t="s">
        <v>1309</v>
      </c>
      <c r="C110" s="80"/>
      <c r="D110" s="80"/>
      <c r="E110" s="23"/>
      <c r="F110" s="23"/>
      <c r="G110" s="33" t="s">
        <v>1310</v>
      </c>
    </row>
    <row r="111">
      <c r="A111" s="23"/>
      <c r="B111" s="21" t="s">
        <v>1311</v>
      </c>
      <c r="C111" s="80"/>
      <c r="D111" s="80"/>
      <c r="E111" s="23"/>
      <c r="F111" s="23"/>
      <c r="G111" s="33" t="s">
        <v>1312</v>
      </c>
    </row>
    <row r="112">
      <c r="A112" s="23"/>
      <c r="B112" s="21" t="s">
        <v>1313</v>
      </c>
      <c r="C112" s="80"/>
      <c r="D112" s="80"/>
      <c r="E112" s="23"/>
      <c r="F112" s="23"/>
      <c r="G112" s="23"/>
    </row>
    <row r="113">
      <c r="A113" s="23"/>
      <c r="B113" s="21" t="s">
        <v>1314</v>
      </c>
      <c r="C113" s="80"/>
      <c r="D113" s="80"/>
      <c r="E113" s="23"/>
      <c r="F113" s="23"/>
      <c r="G113" s="23"/>
    </row>
    <row r="114">
      <c r="A114" s="23"/>
      <c r="B114" s="21" t="s">
        <v>1315</v>
      </c>
      <c r="C114" s="80"/>
      <c r="D114" s="80"/>
      <c r="E114" s="23"/>
      <c r="F114" s="23"/>
      <c r="G114" s="23"/>
    </row>
    <row r="115">
      <c r="A115" s="23"/>
      <c r="B115" s="21" t="s">
        <v>1316</v>
      </c>
      <c r="C115" s="80"/>
      <c r="D115" s="80"/>
      <c r="E115" s="23"/>
      <c r="F115" s="23"/>
      <c r="G115" s="23"/>
    </row>
    <row r="116">
      <c r="A116" s="23"/>
      <c r="B116" s="21" t="s">
        <v>1317</v>
      </c>
      <c r="C116" s="80"/>
      <c r="D116" s="80"/>
      <c r="E116" s="23"/>
      <c r="F116" s="23"/>
      <c r="G116" s="23"/>
    </row>
    <row r="117">
      <c r="A117" s="23"/>
      <c r="B117" s="21" t="s">
        <v>1318</v>
      </c>
      <c r="C117" s="80"/>
      <c r="D117" s="80"/>
      <c r="E117" s="23"/>
      <c r="F117" s="23"/>
      <c r="G117" s="23"/>
    </row>
    <row r="118">
      <c r="A118" s="23"/>
      <c r="B118" s="21" t="s">
        <v>1319</v>
      </c>
      <c r="C118" s="80"/>
      <c r="D118" s="80"/>
      <c r="E118" s="23"/>
      <c r="F118" s="23"/>
      <c r="G118" s="23"/>
    </row>
    <row r="119">
      <c r="A119" s="23"/>
      <c r="B119" s="21" t="s">
        <v>1320</v>
      </c>
      <c r="C119" s="80"/>
      <c r="D119" s="80"/>
      <c r="E119" s="23"/>
      <c r="F119" s="23"/>
      <c r="G119" s="23"/>
    </row>
    <row r="120">
      <c r="A120" s="23"/>
      <c r="B120" s="21" t="s">
        <v>1321</v>
      </c>
      <c r="C120" s="80"/>
      <c r="D120" s="80"/>
      <c r="E120" s="23"/>
      <c r="F120" s="23"/>
      <c r="G120" s="23"/>
    </row>
    <row r="121">
      <c r="A121" s="23"/>
      <c r="B121" s="21" t="s">
        <v>1322</v>
      </c>
      <c r="C121" s="80"/>
      <c r="D121" s="80"/>
      <c r="E121" s="23"/>
      <c r="F121" s="23"/>
      <c r="G121" s="23"/>
    </row>
    <row r="122">
      <c r="A122" s="23"/>
      <c r="B122" s="21" t="s">
        <v>1323</v>
      </c>
      <c r="C122" s="80"/>
      <c r="D122" s="80"/>
      <c r="E122" s="23"/>
      <c r="F122" s="23"/>
      <c r="G122" s="23"/>
    </row>
    <row r="123">
      <c r="A123" s="23"/>
      <c r="B123" s="21" t="s">
        <v>1324</v>
      </c>
      <c r="C123" s="80"/>
      <c r="D123" s="80"/>
      <c r="E123" s="23"/>
      <c r="F123" s="23"/>
      <c r="G123" s="23"/>
    </row>
    <row r="124">
      <c r="A124" s="23"/>
      <c r="B124" s="21" t="s">
        <v>1325</v>
      </c>
      <c r="C124" s="80"/>
      <c r="D124" s="80"/>
      <c r="E124" s="23"/>
      <c r="F124" s="23"/>
      <c r="G124" s="23"/>
    </row>
    <row r="125">
      <c r="A125" s="23"/>
      <c r="B125" s="21" t="s">
        <v>1326</v>
      </c>
      <c r="C125" s="80"/>
      <c r="D125" s="80"/>
      <c r="E125" s="23"/>
      <c r="F125" s="23"/>
      <c r="G125" s="23"/>
    </row>
    <row r="126">
      <c r="A126" s="23"/>
      <c r="B126" s="21" t="s">
        <v>1327</v>
      </c>
      <c r="C126" s="80"/>
      <c r="D126" s="80"/>
      <c r="E126" s="23"/>
      <c r="F126" s="23"/>
      <c r="G126" s="23"/>
    </row>
    <row r="127">
      <c r="A127" s="23"/>
      <c r="B127" s="21" t="s">
        <v>1328</v>
      </c>
      <c r="C127" s="80"/>
      <c r="D127" s="80"/>
      <c r="E127" s="23"/>
      <c r="F127" s="23"/>
      <c r="G127" s="23"/>
    </row>
    <row r="128">
      <c r="A128" s="23"/>
      <c r="B128" s="21" t="s">
        <v>1329</v>
      </c>
      <c r="C128" s="80"/>
      <c r="D128" s="80"/>
      <c r="E128" s="23"/>
      <c r="F128" s="23"/>
      <c r="G128" s="23"/>
    </row>
    <row r="129">
      <c r="A129" s="23"/>
      <c r="B129" s="21" t="s">
        <v>1330</v>
      </c>
      <c r="C129" s="80"/>
      <c r="D129" s="80"/>
      <c r="E129" s="23"/>
      <c r="F129" s="23"/>
      <c r="G129" s="23"/>
    </row>
    <row r="130">
      <c r="A130" s="23"/>
      <c r="B130" s="21" t="s">
        <v>1331</v>
      </c>
      <c r="C130" s="80"/>
      <c r="D130" s="80"/>
      <c r="E130" s="23"/>
      <c r="F130" s="23"/>
      <c r="G130" s="23"/>
    </row>
    <row r="131">
      <c r="A131" s="23"/>
      <c r="B131" s="21" t="s">
        <v>1332</v>
      </c>
      <c r="C131" s="80"/>
      <c r="D131" s="80"/>
      <c r="E131" s="23"/>
      <c r="F131" s="23"/>
      <c r="G131" s="23"/>
    </row>
    <row r="132">
      <c r="A132" s="23"/>
      <c r="B132" s="21" t="s">
        <v>1333</v>
      </c>
      <c r="C132" s="80"/>
      <c r="D132" s="80"/>
      <c r="E132" s="23"/>
      <c r="F132" s="23"/>
      <c r="G132" s="23"/>
    </row>
    <row r="133">
      <c r="A133" s="23"/>
      <c r="B133" s="21" t="s">
        <v>1334</v>
      </c>
      <c r="C133" s="80"/>
      <c r="D133" s="80"/>
      <c r="E133" s="23"/>
      <c r="F133" s="23"/>
      <c r="G133" s="23"/>
    </row>
    <row r="134">
      <c r="A134" s="23"/>
      <c r="B134" s="21" t="s">
        <v>1335</v>
      </c>
      <c r="C134" s="80"/>
      <c r="D134" s="80"/>
      <c r="E134" s="23"/>
      <c r="F134" s="23"/>
      <c r="G134" s="23"/>
    </row>
    <row r="135">
      <c r="A135" s="23"/>
      <c r="B135" s="21" t="s">
        <v>1096</v>
      </c>
      <c r="C135" s="80"/>
      <c r="D135" s="80"/>
      <c r="E135" s="23"/>
      <c r="F135" s="23"/>
      <c r="G135" s="23"/>
    </row>
    <row r="136">
      <c r="A136" s="23"/>
      <c r="B136" s="21" t="s">
        <v>1336</v>
      </c>
      <c r="C136" s="80"/>
      <c r="D136" s="80"/>
      <c r="E136" s="23"/>
      <c r="F136" s="23"/>
      <c r="G136" s="23"/>
    </row>
    <row r="137">
      <c r="A137" s="23"/>
      <c r="B137" s="21" t="s">
        <v>1337</v>
      </c>
      <c r="C137" s="80"/>
      <c r="D137" s="80"/>
      <c r="E137" s="23"/>
      <c r="F137" s="23"/>
      <c r="G137" s="23"/>
    </row>
    <row r="138">
      <c r="A138" s="23"/>
      <c r="B138" s="21" t="s">
        <v>1338</v>
      </c>
      <c r="C138" s="80"/>
      <c r="D138" s="80"/>
      <c r="E138" s="23"/>
      <c r="F138" s="23"/>
      <c r="G138" s="23"/>
    </row>
    <row r="139">
      <c r="A139" s="23"/>
      <c r="B139" s="21" t="s">
        <v>1339</v>
      </c>
      <c r="C139" s="80"/>
      <c r="D139" s="80"/>
      <c r="E139" s="23"/>
      <c r="F139" s="23"/>
      <c r="G139" s="23"/>
    </row>
    <row r="140">
      <c r="A140" s="23"/>
      <c r="B140" s="21" t="s">
        <v>1340</v>
      </c>
      <c r="C140" s="80"/>
      <c r="D140" s="80"/>
      <c r="E140" s="23"/>
      <c r="F140" s="23"/>
      <c r="G140" s="23"/>
    </row>
    <row r="141">
      <c r="A141" s="23"/>
      <c r="B141" s="21" t="s">
        <v>1341</v>
      </c>
      <c r="C141" s="80"/>
      <c r="D141" s="80"/>
      <c r="E141" s="23"/>
      <c r="F141" s="23"/>
      <c r="G141" s="23"/>
    </row>
    <row r="142">
      <c r="A142" s="23"/>
      <c r="B142" s="21" t="s">
        <v>1342</v>
      </c>
      <c r="C142" s="80"/>
      <c r="D142" s="80"/>
      <c r="E142" s="23"/>
      <c r="F142" s="23"/>
      <c r="G142" s="23"/>
    </row>
    <row r="143">
      <c r="A143" s="23"/>
      <c r="B143" s="21" t="s">
        <v>1343</v>
      </c>
      <c r="C143" s="80"/>
      <c r="D143" s="80"/>
      <c r="E143" s="23"/>
      <c r="F143" s="23"/>
      <c r="G143" s="23"/>
    </row>
    <row r="144">
      <c r="A144" s="23"/>
      <c r="B144" s="21" t="s">
        <v>1344</v>
      </c>
      <c r="C144" s="80"/>
      <c r="D144" s="80"/>
      <c r="E144" s="23"/>
      <c r="F144" s="23"/>
      <c r="G144" s="23"/>
    </row>
    <row r="145">
      <c r="A145" s="23"/>
      <c r="B145" s="21" t="s">
        <v>1345</v>
      </c>
      <c r="C145" s="80"/>
      <c r="D145" s="80"/>
      <c r="E145" s="23"/>
      <c r="F145" s="23"/>
      <c r="G145" s="23"/>
    </row>
    <row r="146">
      <c r="A146" s="23"/>
      <c r="B146" s="21" t="s">
        <v>1346</v>
      </c>
      <c r="C146" s="80"/>
      <c r="D146" s="80"/>
      <c r="E146" s="23"/>
      <c r="F146" s="23"/>
      <c r="G146" s="23"/>
    </row>
    <row r="147">
      <c r="A147" s="23"/>
      <c r="B147" s="21" t="s">
        <v>1347</v>
      </c>
      <c r="C147" s="80"/>
      <c r="D147" s="80"/>
      <c r="E147" s="23"/>
      <c r="F147" s="23"/>
      <c r="G147" s="23"/>
    </row>
    <row r="148">
      <c r="A148" s="23"/>
      <c r="B148" s="21" t="s">
        <v>1348</v>
      </c>
      <c r="C148" s="80"/>
      <c r="D148" s="80"/>
      <c r="E148" s="23"/>
      <c r="F148" s="23"/>
      <c r="G148" s="23"/>
    </row>
    <row r="149">
      <c r="A149" s="23"/>
      <c r="B149" s="21" t="s">
        <v>1349</v>
      </c>
      <c r="C149" s="80"/>
      <c r="D149" s="80"/>
      <c r="E149" s="23"/>
      <c r="F149" s="23"/>
      <c r="G149" s="23"/>
    </row>
    <row r="150">
      <c r="A150" s="23"/>
      <c r="B150" s="21" t="s">
        <v>1350</v>
      </c>
      <c r="C150" s="80"/>
      <c r="D150" s="80"/>
      <c r="E150" s="23"/>
      <c r="F150" s="23"/>
      <c r="G150" s="23"/>
    </row>
    <row r="151">
      <c r="A151" s="23"/>
      <c r="B151" s="21" t="s">
        <v>1351</v>
      </c>
      <c r="C151" s="80"/>
      <c r="D151" s="80"/>
      <c r="E151" s="23"/>
      <c r="F151" s="23"/>
      <c r="G151" s="23"/>
    </row>
    <row r="152">
      <c r="A152" s="23"/>
      <c r="B152" s="21" t="s">
        <v>1352</v>
      </c>
      <c r="C152" s="80"/>
      <c r="D152" s="80"/>
      <c r="E152" s="23"/>
      <c r="F152" s="23"/>
      <c r="G152" s="23"/>
    </row>
    <row r="153">
      <c r="A153" s="23"/>
      <c r="B153" s="21" t="s">
        <v>1353</v>
      </c>
      <c r="C153" s="80"/>
      <c r="D153" s="80"/>
      <c r="E153" s="23"/>
      <c r="F153" s="23"/>
      <c r="G153" s="23"/>
    </row>
    <row r="154">
      <c r="A154" s="23"/>
      <c r="B154" s="21" t="s">
        <v>1354</v>
      </c>
      <c r="C154" s="80"/>
      <c r="D154" s="80"/>
      <c r="E154" s="23"/>
      <c r="F154" s="23"/>
      <c r="G154" s="23"/>
    </row>
    <row r="155">
      <c r="A155" s="23"/>
      <c r="B155" s="21" t="s">
        <v>1355</v>
      </c>
      <c r="C155" s="80"/>
      <c r="D155" s="80"/>
      <c r="E155" s="23"/>
      <c r="F155" s="23"/>
      <c r="G155" s="23"/>
    </row>
    <row r="156">
      <c r="A156" s="23"/>
      <c r="B156" s="21" t="s">
        <v>1356</v>
      </c>
      <c r="C156" s="80"/>
      <c r="D156" s="80"/>
      <c r="E156" s="23"/>
      <c r="F156" s="23"/>
      <c r="G156" s="23"/>
    </row>
    <row r="157">
      <c r="A157" s="23"/>
      <c r="B157" s="21" t="s">
        <v>1357</v>
      </c>
      <c r="C157" s="80"/>
      <c r="D157" s="80"/>
      <c r="E157" s="23"/>
      <c r="F157" s="23"/>
      <c r="G157" s="23"/>
    </row>
    <row r="158">
      <c r="A158" s="23"/>
      <c r="B158" s="21" t="s">
        <v>1358</v>
      </c>
      <c r="C158" s="80"/>
      <c r="D158" s="80"/>
      <c r="E158" s="23"/>
      <c r="F158" s="23"/>
      <c r="G158" s="23"/>
    </row>
    <row r="159">
      <c r="A159" s="23"/>
      <c r="B159" s="21" t="s">
        <v>1359</v>
      </c>
      <c r="C159" s="80"/>
      <c r="D159" s="80"/>
      <c r="E159" s="23"/>
      <c r="F159" s="23"/>
      <c r="G159" s="23"/>
    </row>
    <row r="160">
      <c r="A160" s="23"/>
      <c r="B160" s="21" t="s">
        <v>1360</v>
      </c>
      <c r="C160" s="80"/>
      <c r="D160" s="80"/>
      <c r="E160" s="23"/>
      <c r="F160" s="23"/>
      <c r="G160" s="23"/>
    </row>
    <row r="161">
      <c r="A161" s="23"/>
      <c r="B161" s="21" t="s">
        <v>1361</v>
      </c>
      <c r="C161" s="80"/>
      <c r="D161" s="80"/>
      <c r="E161" s="23"/>
      <c r="F161" s="23"/>
      <c r="G161" s="23"/>
    </row>
    <row r="162">
      <c r="A162" s="23"/>
      <c r="B162" s="21" t="s">
        <v>1362</v>
      </c>
      <c r="C162" s="80"/>
      <c r="D162" s="80"/>
      <c r="E162" s="23"/>
      <c r="F162" s="23"/>
      <c r="G162" s="23"/>
    </row>
    <row r="163">
      <c r="A163" s="23"/>
      <c r="B163" s="21" t="s">
        <v>1066</v>
      </c>
      <c r="C163" s="80"/>
      <c r="D163" s="80"/>
      <c r="E163" s="23"/>
      <c r="F163" s="23"/>
      <c r="G163" s="23"/>
    </row>
    <row r="164">
      <c r="A164" s="23"/>
      <c r="B164" s="21" t="s">
        <v>1363</v>
      </c>
      <c r="C164" s="80"/>
      <c r="D164" s="80"/>
      <c r="E164" s="23"/>
      <c r="F164" s="23"/>
      <c r="G164" s="23"/>
    </row>
    <row r="165">
      <c r="A165" s="23"/>
      <c r="B165" s="21" t="s">
        <v>1364</v>
      </c>
      <c r="C165" s="80"/>
      <c r="D165" s="80"/>
      <c r="E165" s="23"/>
      <c r="F165" s="23"/>
      <c r="G165" s="23"/>
    </row>
    <row r="166">
      <c r="A166" s="23"/>
      <c r="B166" s="21" t="s">
        <v>1365</v>
      </c>
      <c r="C166" s="80"/>
      <c r="D166" s="80"/>
      <c r="E166" s="23"/>
      <c r="F166" s="23"/>
      <c r="G166" s="23"/>
    </row>
    <row r="167">
      <c r="A167" s="23"/>
      <c r="B167" s="21" t="s">
        <v>1366</v>
      </c>
      <c r="C167" s="80"/>
      <c r="D167" s="80"/>
      <c r="E167" s="23"/>
      <c r="F167" s="23"/>
      <c r="G167" s="23"/>
    </row>
    <row r="168">
      <c r="A168" s="23"/>
      <c r="B168" s="21" t="s">
        <v>1367</v>
      </c>
      <c r="C168" s="80"/>
      <c r="D168" s="80"/>
      <c r="E168" s="23"/>
      <c r="F168" s="23"/>
      <c r="G168" s="23"/>
    </row>
    <row r="169">
      <c r="A169" s="23"/>
      <c r="B169" s="21" t="s">
        <v>1368</v>
      </c>
      <c r="C169" s="80"/>
      <c r="D169" s="80"/>
      <c r="E169" s="23"/>
      <c r="F169" s="23"/>
      <c r="G169" s="23"/>
    </row>
    <row r="170">
      <c r="A170" s="23"/>
      <c r="B170" s="21" t="s">
        <v>1369</v>
      </c>
      <c r="C170" s="80"/>
      <c r="D170" s="80"/>
      <c r="E170" s="23"/>
      <c r="F170" s="23"/>
      <c r="G170" s="23"/>
    </row>
    <row r="171">
      <c r="A171" s="23"/>
      <c r="B171" s="21" t="s">
        <v>1370</v>
      </c>
      <c r="C171" s="80"/>
      <c r="D171" s="80"/>
      <c r="E171" s="23"/>
      <c r="F171" s="23"/>
      <c r="G171" s="23"/>
    </row>
    <row r="172">
      <c r="A172" s="23"/>
      <c r="B172" s="21" t="s">
        <v>1371</v>
      </c>
      <c r="C172" s="80"/>
      <c r="D172" s="80"/>
      <c r="E172" s="23"/>
      <c r="F172" s="23"/>
      <c r="G172" s="23"/>
    </row>
    <row r="173">
      <c r="A173" s="23"/>
      <c r="B173" s="21" t="s">
        <v>1372</v>
      </c>
      <c r="C173" s="80"/>
      <c r="D173" s="80"/>
      <c r="E173" s="23"/>
      <c r="F173" s="23"/>
      <c r="G173" s="23"/>
    </row>
    <row r="174">
      <c r="A174" s="23"/>
      <c r="B174" s="21" t="s">
        <v>1373</v>
      </c>
      <c r="C174" s="80"/>
      <c r="D174" s="80"/>
      <c r="E174" s="23"/>
      <c r="F174" s="23"/>
      <c r="G174" s="23"/>
    </row>
    <row r="175">
      <c r="A175" s="23"/>
      <c r="B175" s="21" t="s">
        <v>1374</v>
      </c>
      <c r="C175" s="80"/>
      <c r="D175" s="80"/>
      <c r="E175" s="23"/>
      <c r="F175" s="23"/>
      <c r="G175" s="23"/>
    </row>
    <row r="176">
      <c r="A176" s="23"/>
      <c r="B176" s="21" t="s">
        <v>1375</v>
      </c>
      <c r="C176" s="80"/>
      <c r="D176" s="80"/>
      <c r="E176" s="23"/>
      <c r="F176" s="23"/>
      <c r="G176" s="23"/>
    </row>
    <row r="177">
      <c r="A177" s="23"/>
      <c r="B177" s="21" t="s">
        <v>1376</v>
      </c>
      <c r="C177" s="80"/>
      <c r="D177" s="80"/>
      <c r="E177" s="23"/>
      <c r="F177" s="23"/>
      <c r="G177" s="23"/>
    </row>
    <row r="178">
      <c r="A178" s="23"/>
      <c r="B178" s="21" t="s">
        <v>1377</v>
      </c>
      <c r="C178" s="80"/>
      <c r="D178" s="80"/>
      <c r="E178" s="23"/>
      <c r="F178" s="23"/>
      <c r="G178" s="23"/>
    </row>
    <row r="179">
      <c r="A179" s="23"/>
      <c r="B179" s="21" t="s">
        <v>1378</v>
      </c>
      <c r="C179" s="80"/>
      <c r="D179" s="80"/>
      <c r="E179" s="23"/>
      <c r="F179" s="23"/>
      <c r="G179" s="23"/>
    </row>
    <row r="180">
      <c r="A180" s="23"/>
      <c r="B180" s="21" t="s">
        <v>1379</v>
      </c>
      <c r="C180" s="80"/>
      <c r="D180" s="80"/>
      <c r="E180" s="23"/>
      <c r="F180" s="23"/>
      <c r="G180" s="23"/>
    </row>
    <row r="181">
      <c r="A181" s="23"/>
      <c r="B181" s="21" t="s">
        <v>1380</v>
      </c>
      <c r="C181" s="80"/>
      <c r="D181" s="80"/>
      <c r="E181" s="23"/>
      <c r="F181" s="23"/>
      <c r="G181" s="23"/>
    </row>
    <row r="182">
      <c r="A182" s="23"/>
      <c r="B182" s="21" t="s">
        <v>1381</v>
      </c>
      <c r="C182" s="80"/>
      <c r="D182" s="80"/>
      <c r="E182" s="23"/>
      <c r="F182" s="23"/>
      <c r="G182" s="23"/>
    </row>
    <row r="183">
      <c r="A183" s="23"/>
      <c r="B183" s="21" t="s">
        <v>1382</v>
      </c>
      <c r="C183" s="80"/>
      <c r="D183" s="80"/>
      <c r="E183" s="23"/>
      <c r="F183" s="23"/>
      <c r="G183" s="23"/>
    </row>
    <row r="184">
      <c r="A184" s="23"/>
      <c r="B184" s="21" t="s">
        <v>1383</v>
      </c>
      <c r="C184" s="80"/>
      <c r="D184" s="80"/>
      <c r="E184" s="23"/>
      <c r="F184" s="23"/>
      <c r="G184" s="23"/>
    </row>
    <row r="185">
      <c r="A185" s="23"/>
      <c r="B185" s="21" t="s">
        <v>1384</v>
      </c>
      <c r="C185" s="80"/>
      <c r="D185" s="80"/>
      <c r="E185" s="23"/>
      <c r="F185" s="23"/>
      <c r="G185" s="23"/>
    </row>
    <row r="186">
      <c r="A186" s="23"/>
      <c r="B186" s="21" t="s">
        <v>1385</v>
      </c>
      <c r="C186" s="80"/>
      <c r="D186" s="80"/>
      <c r="E186" s="23"/>
      <c r="F186" s="23"/>
      <c r="G186" s="23"/>
    </row>
    <row r="187">
      <c r="A187" s="23"/>
      <c r="B187" s="21" t="s">
        <v>1386</v>
      </c>
      <c r="C187" s="80"/>
      <c r="D187" s="80"/>
      <c r="E187" s="23"/>
      <c r="F187" s="23"/>
      <c r="G187" s="23"/>
    </row>
    <row r="188">
      <c r="A188" s="23"/>
      <c r="B188" s="21" t="s">
        <v>1387</v>
      </c>
      <c r="C188" s="80"/>
      <c r="D188" s="80"/>
      <c r="E188" s="23"/>
      <c r="F188" s="23"/>
      <c r="G188" s="23"/>
    </row>
    <row r="189">
      <c r="A189" s="23"/>
      <c r="B189" s="21" t="s">
        <v>1126</v>
      </c>
      <c r="C189" s="80"/>
      <c r="D189" s="80"/>
      <c r="E189" s="23"/>
      <c r="F189" s="23"/>
      <c r="G189" s="23"/>
    </row>
    <row r="190">
      <c r="A190" s="23"/>
      <c r="B190" s="21" t="s">
        <v>1388</v>
      </c>
      <c r="C190" s="80"/>
      <c r="D190" s="80"/>
      <c r="E190" s="23"/>
      <c r="F190" s="23"/>
      <c r="G190" s="23"/>
    </row>
    <row r="191">
      <c r="A191" s="23"/>
      <c r="B191" s="21" t="s">
        <v>1389</v>
      </c>
      <c r="C191" s="80"/>
      <c r="D191" s="80"/>
      <c r="E191" s="23"/>
      <c r="F191" s="23"/>
      <c r="G191" s="23"/>
    </row>
    <row r="192">
      <c r="A192" s="23"/>
      <c r="B192" s="21" t="s">
        <v>1390</v>
      </c>
      <c r="C192" s="80"/>
      <c r="D192" s="80"/>
      <c r="E192" s="23"/>
      <c r="F192" s="23"/>
      <c r="G192" s="23"/>
    </row>
    <row r="193">
      <c r="A193" s="23"/>
      <c r="B193" s="21" t="s">
        <v>1391</v>
      </c>
      <c r="C193" s="80"/>
      <c r="D193" s="80"/>
      <c r="E193" s="23"/>
      <c r="F193" s="23"/>
      <c r="G193" s="23"/>
    </row>
    <row r="194">
      <c r="A194" s="23"/>
      <c r="B194" s="21" t="s">
        <v>1392</v>
      </c>
      <c r="C194" s="80"/>
      <c r="D194" s="80"/>
      <c r="E194" s="23"/>
      <c r="F194" s="23"/>
      <c r="G194" s="23"/>
    </row>
    <row r="195">
      <c r="A195" s="23"/>
      <c r="B195" s="21" t="s">
        <v>1393</v>
      </c>
      <c r="C195" s="80"/>
      <c r="D195" s="80"/>
      <c r="E195" s="23"/>
      <c r="F195" s="23"/>
      <c r="G195" s="23"/>
    </row>
    <row r="196">
      <c r="A196" s="23"/>
      <c r="B196" s="21" t="s">
        <v>1394</v>
      </c>
      <c r="C196" s="80"/>
      <c r="D196" s="80"/>
      <c r="E196" s="23"/>
      <c r="F196" s="23"/>
      <c r="G196" s="23"/>
    </row>
    <row r="197">
      <c r="A197" s="23"/>
      <c r="B197" s="21" t="s">
        <v>1395</v>
      </c>
      <c r="C197" s="80"/>
      <c r="D197" s="80"/>
      <c r="E197" s="23"/>
      <c r="F197" s="23"/>
      <c r="G197" s="23"/>
    </row>
    <row r="198">
      <c r="A198" s="23"/>
      <c r="B198" s="21" t="s">
        <v>1396</v>
      </c>
      <c r="C198" s="80"/>
      <c r="D198" s="80"/>
      <c r="E198" s="23"/>
      <c r="F198" s="23"/>
      <c r="G198" s="23"/>
    </row>
    <row r="199">
      <c r="A199" s="23"/>
      <c r="B199" s="21" t="s">
        <v>1397</v>
      </c>
      <c r="C199" s="80"/>
      <c r="D199" s="80"/>
      <c r="E199" s="23"/>
      <c r="F199" s="23"/>
      <c r="G199" s="23"/>
    </row>
    <row r="200">
      <c r="A200" s="23"/>
      <c r="B200" s="21" t="s">
        <v>1398</v>
      </c>
      <c r="C200" s="80"/>
      <c r="D200" s="80"/>
      <c r="E200" s="23"/>
      <c r="F200" s="23"/>
      <c r="G200" s="23"/>
    </row>
    <row r="201">
      <c r="A201" s="23"/>
      <c r="B201" s="21" t="s">
        <v>1399</v>
      </c>
      <c r="C201" s="80"/>
      <c r="D201" s="80"/>
      <c r="E201" s="23"/>
      <c r="F201" s="23"/>
      <c r="G201" s="23"/>
    </row>
    <row r="202">
      <c r="A202" s="23"/>
      <c r="B202" s="21" t="s">
        <v>1400</v>
      </c>
      <c r="C202" s="80"/>
      <c r="D202" s="80"/>
      <c r="E202" s="23"/>
      <c r="F202" s="23"/>
      <c r="G202" s="23"/>
    </row>
    <row r="203">
      <c r="A203" s="23"/>
      <c r="B203" s="80"/>
      <c r="C203" s="80"/>
      <c r="D203" s="80"/>
      <c r="E203" s="23"/>
      <c r="F203" s="23"/>
      <c r="G203" s="23"/>
    </row>
    <row r="204">
      <c r="A204" s="23"/>
      <c r="B204" s="80"/>
      <c r="C204" s="80"/>
      <c r="D204" s="80"/>
      <c r="E204" s="23"/>
      <c r="F204" s="23"/>
      <c r="G204" s="23"/>
    </row>
    <row r="205">
      <c r="A205" s="23"/>
      <c r="B205" s="80"/>
      <c r="C205" s="80"/>
      <c r="D205" s="80"/>
      <c r="E205" s="23"/>
      <c r="F205" s="23"/>
      <c r="G205" s="23"/>
    </row>
    <row r="206">
      <c r="A206" s="23"/>
      <c r="B206" s="80"/>
      <c r="C206" s="80"/>
      <c r="D206" s="80"/>
      <c r="E206" s="23"/>
      <c r="F206" s="23"/>
      <c r="G206" s="23"/>
    </row>
    <row r="207">
      <c r="A207" s="23"/>
      <c r="B207" s="80"/>
      <c r="C207" s="80"/>
      <c r="D207" s="80"/>
      <c r="E207" s="23"/>
      <c r="F207" s="23"/>
      <c r="G207" s="23"/>
    </row>
    <row r="208">
      <c r="A208" s="23"/>
      <c r="B208" s="80"/>
      <c r="C208" s="80"/>
      <c r="D208" s="80"/>
      <c r="E208" s="23"/>
      <c r="F208" s="23"/>
      <c r="G208" s="23"/>
    </row>
    <row r="209">
      <c r="A209" s="23"/>
      <c r="B209" s="80"/>
      <c r="C209" s="80"/>
      <c r="D209" s="80"/>
      <c r="E209" s="23"/>
      <c r="F209" s="23"/>
      <c r="G209" s="23"/>
    </row>
    <row r="210">
      <c r="A210" s="23"/>
      <c r="B210" s="80"/>
      <c r="C210" s="80"/>
      <c r="D210" s="80"/>
      <c r="E210" s="23"/>
      <c r="F210" s="23"/>
      <c r="G210" s="23"/>
    </row>
    <row r="211">
      <c r="A211" s="23"/>
      <c r="B211" s="80"/>
      <c r="C211" s="80"/>
      <c r="D211" s="80"/>
      <c r="E211" s="23"/>
      <c r="F211" s="23"/>
      <c r="G211" s="23"/>
    </row>
    <row r="212">
      <c r="A212" s="23"/>
      <c r="B212" s="80"/>
      <c r="C212" s="80"/>
      <c r="D212" s="80"/>
      <c r="E212" s="23"/>
      <c r="F212" s="23"/>
      <c r="G212" s="23"/>
    </row>
    <row r="213">
      <c r="A213" s="23"/>
      <c r="B213" s="80"/>
      <c r="C213" s="80"/>
      <c r="D213" s="80"/>
      <c r="E213" s="23"/>
      <c r="F213" s="23"/>
      <c r="G213" s="23"/>
    </row>
    <row r="214">
      <c r="A214" s="23"/>
      <c r="B214" s="80"/>
      <c r="C214" s="80"/>
      <c r="D214" s="80"/>
      <c r="E214" s="23"/>
      <c r="F214" s="23"/>
      <c r="G214" s="23"/>
    </row>
    <row r="215">
      <c r="A215" s="23"/>
      <c r="B215" s="80"/>
      <c r="C215" s="80"/>
      <c r="D215" s="80"/>
      <c r="E215" s="23"/>
      <c r="F215" s="23"/>
      <c r="G215" s="23"/>
    </row>
    <row r="216">
      <c r="A216" s="23"/>
      <c r="B216" s="80"/>
      <c r="C216" s="80"/>
      <c r="D216" s="80"/>
      <c r="E216" s="23"/>
      <c r="F216" s="23"/>
      <c r="G216" s="23"/>
    </row>
    <row r="217">
      <c r="A217" s="23"/>
      <c r="B217" s="80"/>
      <c r="C217" s="80"/>
      <c r="D217" s="80"/>
      <c r="E217" s="23"/>
      <c r="F217" s="23"/>
      <c r="G217" s="23"/>
    </row>
    <row r="218">
      <c r="A218" s="23"/>
      <c r="B218" s="80"/>
      <c r="C218" s="80"/>
      <c r="D218" s="80"/>
      <c r="E218" s="23"/>
      <c r="F218" s="23"/>
      <c r="G218" s="23"/>
    </row>
    <row r="219">
      <c r="A219" s="23"/>
      <c r="B219" s="80"/>
      <c r="C219" s="80"/>
      <c r="D219" s="80"/>
      <c r="E219" s="23"/>
      <c r="F219" s="23"/>
      <c r="G219" s="23"/>
    </row>
    <row r="220">
      <c r="A220" s="23"/>
      <c r="B220" s="80"/>
      <c r="C220" s="80"/>
      <c r="D220" s="80"/>
      <c r="E220" s="23"/>
      <c r="F220" s="23"/>
      <c r="G220" s="23"/>
    </row>
    <row r="221">
      <c r="A221" s="23"/>
      <c r="B221" s="80"/>
      <c r="C221" s="80"/>
      <c r="D221" s="80"/>
      <c r="E221" s="23"/>
      <c r="F221" s="23"/>
      <c r="G221" s="23"/>
    </row>
    <row r="222">
      <c r="A222" s="23"/>
      <c r="B222" s="80"/>
      <c r="C222" s="80"/>
      <c r="D222" s="80"/>
      <c r="E222" s="23"/>
      <c r="F222" s="23"/>
      <c r="G222" s="23"/>
    </row>
    <row r="223">
      <c r="A223" s="23"/>
      <c r="B223" s="80"/>
      <c r="C223" s="80"/>
      <c r="D223" s="80"/>
      <c r="E223" s="23"/>
      <c r="F223" s="23"/>
      <c r="G223" s="23"/>
    </row>
    <row r="224">
      <c r="A224" s="23"/>
      <c r="B224" s="80"/>
      <c r="C224" s="80"/>
      <c r="D224" s="80"/>
      <c r="E224" s="23"/>
      <c r="F224" s="23"/>
      <c r="G224" s="23"/>
    </row>
    <row r="225">
      <c r="A225" s="23"/>
      <c r="B225" s="80"/>
      <c r="C225" s="80"/>
      <c r="D225" s="80"/>
      <c r="E225" s="23"/>
      <c r="F225" s="23"/>
      <c r="G225" s="23"/>
    </row>
    <row r="226">
      <c r="A226" s="23"/>
      <c r="B226" s="80"/>
      <c r="C226" s="80"/>
      <c r="D226" s="80"/>
      <c r="E226" s="23"/>
      <c r="F226" s="23"/>
      <c r="G226" s="23"/>
    </row>
    <row r="227">
      <c r="A227" s="23"/>
      <c r="B227" s="80"/>
      <c r="C227" s="80"/>
      <c r="D227" s="80"/>
      <c r="E227" s="23"/>
      <c r="F227" s="23"/>
      <c r="G227" s="23"/>
    </row>
    <row r="228">
      <c r="A228" s="23"/>
      <c r="B228" s="80"/>
      <c r="C228" s="80"/>
      <c r="D228" s="80"/>
      <c r="E228" s="23"/>
      <c r="F228" s="23"/>
      <c r="G228" s="23"/>
    </row>
    <row r="229">
      <c r="A229" s="23"/>
      <c r="B229" s="80"/>
      <c r="C229" s="80"/>
      <c r="D229" s="80"/>
      <c r="E229" s="23"/>
      <c r="F229" s="23"/>
      <c r="G229" s="23"/>
    </row>
    <row r="230">
      <c r="A230" s="23"/>
      <c r="B230" s="80"/>
      <c r="C230" s="80"/>
      <c r="D230" s="80"/>
      <c r="E230" s="23"/>
      <c r="F230" s="23"/>
      <c r="G230" s="23"/>
    </row>
    <row r="231">
      <c r="A231" s="23"/>
      <c r="B231" s="80"/>
      <c r="C231" s="80"/>
      <c r="D231" s="80"/>
      <c r="E231" s="23"/>
      <c r="F231" s="23"/>
      <c r="G231" s="23"/>
    </row>
    <row r="232">
      <c r="A232" s="23"/>
      <c r="B232" s="80"/>
      <c r="C232" s="80"/>
      <c r="D232" s="80"/>
      <c r="E232" s="23"/>
      <c r="F232" s="23"/>
      <c r="G232" s="23"/>
    </row>
    <row r="233">
      <c r="A233" s="23"/>
      <c r="B233" s="80"/>
      <c r="C233" s="80"/>
      <c r="D233" s="80"/>
      <c r="E233" s="23"/>
      <c r="F233" s="23"/>
      <c r="G233" s="23"/>
    </row>
    <row r="234">
      <c r="A234" s="23"/>
      <c r="B234" s="80"/>
      <c r="C234" s="80"/>
      <c r="D234" s="80"/>
      <c r="E234" s="23"/>
      <c r="F234" s="23"/>
      <c r="G234" s="23"/>
    </row>
    <row r="235">
      <c r="A235" s="23"/>
      <c r="B235" s="80"/>
      <c r="C235" s="80"/>
      <c r="D235" s="80"/>
      <c r="E235" s="23"/>
      <c r="F235" s="23"/>
      <c r="G235" s="23"/>
    </row>
    <row r="236">
      <c r="A236" s="23"/>
      <c r="B236" s="80"/>
      <c r="C236" s="80"/>
      <c r="D236" s="80"/>
      <c r="E236" s="23"/>
      <c r="F236" s="23"/>
      <c r="G236" s="23"/>
    </row>
    <row r="237">
      <c r="A237" s="23"/>
      <c r="B237" s="80"/>
      <c r="C237" s="80"/>
      <c r="D237" s="80"/>
      <c r="E237" s="23"/>
      <c r="F237" s="23"/>
      <c r="G237" s="23"/>
    </row>
    <row r="238">
      <c r="A238" s="23"/>
      <c r="B238" s="80"/>
      <c r="C238" s="80"/>
      <c r="D238" s="80"/>
      <c r="E238" s="23"/>
      <c r="F238" s="23"/>
      <c r="G238" s="23"/>
    </row>
    <row r="239">
      <c r="A239" s="23"/>
      <c r="B239" s="80"/>
      <c r="C239" s="80"/>
      <c r="D239" s="80"/>
      <c r="E239" s="23"/>
      <c r="F239" s="23"/>
      <c r="G239" s="23"/>
    </row>
    <row r="240">
      <c r="A240" s="23"/>
      <c r="B240" s="80"/>
      <c r="C240" s="80"/>
      <c r="D240" s="80"/>
      <c r="E240" s="23"/>
      <c r="F240" s="23"/>
      <c r="G240" s="23"/>
    </row>
    <row r="241">
      <c r="A241" s="23"/>
      <c r="B241" s="80"/>
      <c r="C241" s="80"/>
      <c r="D241" s="80"/>
      <c r="E241" s="23"/>
      <c r="F241" s="23"/>
      <c r="G241" s="23"/>
    </row>
    <row r="242">
      <c r="A242" s="23"/>
      <c r="B242" s="80"/>
      <c r="C242" s="80"/>
      <c r="D242" s="80"/>
      <c r="E242" s="23"/>
      <c r="F242" s="23"/>
      <c r="G242" s="23"/>
    </row>
    <row r="243">
      <c r="A243" s="23"/>
      <c r="B243" s="80"/>
      <c r="C243" s="80"/>
      <c r="D243" s="80"/>
      <c r="E243" s="23"/>
      <c r="F243" s="23"/>
      <c r="G243" s="23"/>
    </row>
    <row r="244">
      <c r="A244" s="23"/>
      <c r="B244" s="80"/>
      <c r="C244" s="80"/>
      <c r="D244" s="80"/>
      <c r="E244" s="23"/>
      <c r="F244" s="23"/>
      <c r="G244" s="23"/>
    </row>
    <row r="245">
      <c r="A245" s="23"/>
      <c r="B245" s="80"/>
      <c r="C245" s="80"/>
      <c r="D245" s="80"/>
      <c r="E245" s="23"/>
      <c r="F245" s="23"/>
      <c r="G245" s="23"/>
    </row>
    <row r="246">
      <c r="A246" s="23"/>
      <c r="B246" s="80"/>
      <c r="C246" s="80"/>
      <c r="D246" s="80"/>
      <c r="E246" s="23"/>
      <c r="F246" s="23"/>
      <c r="G246" s="23"/>
    </row>
    <row r="247">
      <c r="A247" s="23"/>
      <c r="B247" s="80"/>
      <c r="C247" s="80"/>
      <c r="D247" s="80"/>
      <c r="E247" s="23"/>
      <c r="F247" s="23"/>
      <c r="G247" s="23"/>
    </row>
    <row r="248">
      <c r="A248" s="23"/>
      <c r="B248" s="80"/>
      <c r="C248" s="80"/>
      <c r="D248" s="80"/>
      <c r="E248" s="23"/>
      <c r="F248" s="23"/>
      <c r="G248" s="23"/>
    </row>
    <row r="249">
      <c r="A249" s="23"/>
      <c r="B249" s="80"/>
      <c r="C249" s="80"/>
      <c r="D249" s="80"/>
      <c r="E249" s="23"/>
      <c r="F249" s="23"/>
      <c r="G249" s="23"/>
    </row>
    <row r="250">
      <c r="A250" s="23"/>
      <c r="B250" s="80"/>
      <c r="C250" s="80"/>
      <c r="D250" s="80"/>
      <c r="E250" s="23"/>
      <c r="F250" s="23"/>
      <c r="G250" s="23"/>
    </row>
    <row r="251">
      <c r="A251" s="23"/>
      <c r="B251" s="80"/>
      <c r="C251" s="80"/>
      <c r="D251" s="80"/>
      <c r="E251" s="23"/>
      <c r="F251" s="23"/>
      <c r="G251" s="23"/>
    </row>
    <row r="252">
      <c r="A252" s="23"/>
      <c r="B252" s="80"/>
      <c r="C252" s="80"/>
      <c r="D252" s="80"/>
      <c r="E252" s="23"/>
      <c r="F252" s="23"/>
      <c r="G252" s="23"/>
    </row>
    <row r="253">
      <c r="A253" s="23"/>
      <c r="B253" s="80"/>
      <c r="C253" s="80"/>
      <c r="D253" s="80"/>
      <c r="E253" s="23"/>
      <c r="F253" s="23"/>
      <c r="G253" s="23"/>
    </row>
    <row r="254">
      <c r="A254" s="23"/>
      <c r="B254" s="80"/>
      <c r="C254" s="80"/>
      <c r="D254" s="80"/>
      <c r="E254" s="23"/>
      <c r="F254" s="23"/>
      <c r="G254" s="23"/>
    </row>
    <row r="255">
      <c r="A255" s="23"/>
      <c r="B255" s="80"/>
      <c r="C255" s="80"/>
      <c r="D255" s="80"/>
      <c r="E255" s="23"/>
      <c r="F255" s="23"/>
      <c r="G255" s="23"/>
    </row>
    <row r="256">
      <c r="A256" s="23"/>
      <c r="B256" s="80"/>
      <c r="C256" s="80"/>
      <c r="D256" s="80"/>
      <c r="E256" s="23"/>
      <c r="F256" s="23"/>
      <c r="G256" s="23"/>
    </row>
    <row r="257">
      <c r="A257" s="23"/>
      <c r="B257" s="80"/>
      <c r="C257" s="80"/>
      <c r="D257" s="80"/>
      <c r="E257" s="23"/>
      <c r="F257" s="23"/>
      <c r="G257" s="23"/>
    </row>
    <row r="258">
      <c r="A258" s="23"/>
      <c r="B258" s="80"/>
      <c r="C258" s="80"/>
      <c r="D258" s="80"/>
      <c r="E258" s="23"/>
      <c r="F258" s="23"/>
      <c r="G258" s="23"/>
    </row>
    <row r="259">
      <c r="A259" s="23"/>
      <c r="B259" s="80"/>
      <c r="C259" s="80"/>
      <c r="D259" s="80"/>
      <c r="E259" s="23"/>
      <c r="F259" s="23"/>
      <c r="G259" s="23"/>
    </row>
    <row r="260">
      <c r="A260" s="23"/>
      <c r="B260" s="80"/>
      <c r="C260" s="80"/>
      <c r="D260" s="80"/>
      <c r="E260" s="23"/>
      <c r="F260" s="23"/>
      <c r="G260" s="23"/>
    </row>
    <row r="261">
      <c r="A261" s="23"/>
      <c r="B261" s="80"/>
      <c r="C261" s="80"/>
      <c r="D261" s="80"/>
      <c r="E261" s="23"/>
      <c r="F261" s="23"/>
      <c r="G261" s="23"/>
    </row>
    <row r="262">
      <c r="A262" s="23"/>
      <c r="B262" s="80"/>
      <c r="C262" s="80"/>
      <c r="D262" s="80"/>
      <c r="E262" s="23"/>
      <c r="F262" s="23"/>
      <c r="G262" s="23"/>
    </row>
    <row r="263">
      <c r="A263" s="23"/>
      <c r="B263" s="80"/>
      <c r="C263" s="80"/>
      <c r="D263" s="80"/>
      <c r="E263" s="23"/>
      <c r="F263" s="23"/>
      <c r="G263" s="23"/>
    </row>
    <row r="264">
      <c r="A264" s="23"/>
      <c r="B264" s="80"/>
      <c r="C264" s="80"/>
      <c r="D264" s="80"/>
      <c r="E264" s="23"/>
      <c r="F264" s="23"/>
      <c r="G264" s="23"/>
    </row>
    <row r="265">
      <c r="A265" s="23"/>
      <c r="B265" s="80"/>
      <c r="C265" s="80"/>
      <c r="D265" s="80"/>
      <c r="E265" s="23"/>
      <c r="F265" s="23"/>
      <c r="G265" s="23"/>
    </row>
    <row r="266">
      <c r="A266" s="23"/>
      <c r="B266" s="80"/>
      <c r="C266" s="80"/>
      <c r="D266" s="80"/>
      <c r="E266" s="23"/>
      <c r="F266" s="23"/>
      <c r="G266" s="23"/>
    </row>
    <row r="267">
      <c r="A267" s="23"/>
      <c r="B267" s="80"/>
      <c r="C267" s="80"/>
      <c r="D267" s="80"/>
      <c r="E267" s="23"/>
      <c r="F267" s="23"/>
      <c r="G267" s="23"/>
    </row>
    <row r="268">
      <c r="A268" s="23"/>
      <c r="B268" s="80"/>
      <c r="C268" s="80"/>
      <c r="D268" s="80"/>
      <c r="E268" s="23"/>
      <c r="F268" s="23"/>
      <c r="G268" s="23"/>
    </row>
    <row r="269">
      <c r="A269" s="23"/>
      <c r="B269" s="80"/>
      <c r="C269" s="80"/>
      <c r="D269" s="80"/>
      <c r="E269" s="23"/>
      <c r="F269" s="23"/>
      <c r="G269" s="23"/>
    </row>
    <row r="270">
      <c r="A270" s="23"/>
      <c r="B270" s="80"/>
      <c r="C270" s="80"/>
      <c r="D270" s="80"/>
      <c r="E270" s="23"/>
      <c r="F270" s="23"/>
      <c r="G270" s="23"/>
    </row>
    <row r="271">
      <c r="A271" s="23"/>
      <c r="B271" s="80"/>
      <c r="C271" s="80"/>
      <c r="D271" s="80"/>
      <c r="E271" s="23"/>
      <c r="F271" s="23"/>
      <c r="G271" s="23"/>
    </row>
    <row r="272">
      <c r="A272" s="23"/>
      <c r="B272" s="80"/>
      <c r="C272" s="80"/>
      <c r="D272" s="80"/>
      <c r="E272" s="23"/>
      <c r="F272" s="23"/>
      <c r="G272" s="23"/>
    </row>
    <row r="273">
      <c r="A273" s="23"/>
      <c r="B273" s="80"/>
      <c r="C273" s="80"/>
      <c r="D273" s="80"/>
      <c r="E273" s="23"/>
      <c r="F273" s="23"/>
      <c r="G273" s="23"/>
    </row>
    <row r="274">
      <c r="A274" s="23"/>
      <c r="B274" s="80"/>
      <c r="C274" s="80"/>
      <c r="D274" s="80"/>
      <c r="E274" s="23"/>
      <c r="F274" s="23"/>
      <c r="G274" s="23"/>
    </row>
    <row r="275">
      <c r="A275" s="23"/>
      <c r="B275" s="80"/>
      <c r="C275" s="80"/>
      <c r="D275" s="80"/>
      <c r="E275" s="23"/>
      <c r="F275" s="23"/>
      <c r="G275" s="23"/>
    </row>
    <row r="276">
      <c r="A276" s="23"/>
      <c r="B276" s="80"/>
      <c r="C276" s="80"/>
      <c r="D276" s="80"/>
      <c r="E276" s="23"/>
      <c r="F276" s="23"/>
      <c r="G276" s="23"/>
    </row>
    <row r="277">
      <c r="A277" s="23"/>
      <c r="B277" s="80"/>
      <c r="C277" s="80"/>
      <c r="D277" s="80"/>
      <c r="E277" s="23"/>
      <c r="F277" s="23"/>
      <c r="G277" s="23"/>
    </row>
    <row r="278">
      <c r="A278" s="23"/>
      <c r="B278" s="80"/>
      <c r="C278" s="80"/>
      <c r="D278" s="80"/>
      <c r="E278" s="23"/>
      <c r="F278" s="23"/>
      <c r="G278" s="23"/>
    </row>
    <row r="279">
      <c r="A279" s="23"/>
      <c r="B279" s="80"/>
      <c r="C279" s="80"/>
      <c r="D279" s="80"/>
      <c r="E279" s="23"/>
      <c r="F279" s="23"/>
      <c r="G279" s="23"/>
    </row>
    <row r="280">
      <c r="A280" s="23"/>
      <c r="B280" s="80"/>
      <c r="C280" s="80"/>
      <c r="D280" s="80"/>
      <c r="E280" s="23"/>
      <c r="F280" s="23"/>
      <c r="G280" s="23"/>
    </row>
    <row r="281">
      <c r="A281" s="23"/>
      <c r="B281" s="80"/>
      <c r="C281" s="80"/>
      <c r="D281" s="80"/>
      <c r="E281" s="23"/>
      <c r="F281" s="23"/>
      <c r="G281" s="23"/>
    </row>
    <row r="282">
      <c r="A282" s="23"/>
      <c r="B282" s="80"/>
      <c r="C282" s="80"/>
      <c r="D282" s="80"/>
      <c r="E282" s="23"/>
      <c r="F282" s="23"/>
      <c r="G282" s="23"/>
    </row>
    <row r="283">
      <c r="A283" s="23"/>
      <c r="B283" s="80"/>
      <c r="C283" s="80"/>
      <c r="D283" s="80"/>
      <c r="E283" s="23"/>
      <c r="F283" s="23"/>
      <c r="G283" s="23"/>
    </row>
    <row r="284">
      <c r="A284" s="23"/>
      <c r="B284" s="80"/>
      <c r="C284" s="80"/>
      <c r="D284" s="80"/>
      <c r="E284" s="23"/>
      <c r="F284" s="23"/>
      <c r="G284" s="23"/>
    </row>
    <row r="285">
      <c r="A285" s="23"/>
      <c r="B285" s="80"/>
      <c r="C285" s="80"/>
      <c r="D285" s="80"/>
      <c r="E285" s="23"/>
      <c r="F285" s="23"/>
      <c r="G285" s="23"/>
    </row>
    <row r="286">
      <c r="A286" s="23"/>
      <c r="B286" s="80"/>
      <c r="C286" s="80"/>
      <c r="D286" s="80"/>
      <c r="E286" s="23"/>
      <c r="F286" s="23"/>
      <c r="G286" s="23"/>
    </row>
    <row r="287">
      <c r="A287" s="23"/>
      <c r="B287" s="80"/>
      <c r="C287" s="80"/>
      <c r="D287" s="80"/>
      <c r="E287" s="23"/>
      <c r="F287" s="23"/>
      <c r="G287" s="23"/>
    </row>
    <row r="288">
      <c r="A288" s="23"/>
      <c r="B288" s="80"/>
      <c r="C288" s="80"/>
      <c r="D288" s="80"/>
      <c r="E288" s="23"/>
      <c r="F288" s="23"/>
      <c r="G288" s="23"/>
    </row>
    <row r="289">
      <c r="A289" s="23"/>
      <c r="B289" s="80"/>
      <c r="C289" s="80"/>
      <c r="D289" s="80"/>
      <c r="E289" s="23"/>
      <c r="F289" s="23"/>
      <c r="G289" s="23"/>
    </row>
    <row r="290">
      <c r="A290" s="23"/>
      <c r="B290" s="80"/>
      <c r="C290" s="80"/>
      <c r="D290" s="80"/>
      <c r="E290" s="23"/>
      <c r="F290" s="23"/>
      <c r="G290" s="23"/>
    </row>
    <row r="291">
      <c r="A291" s="23"/>
      <c r="B291" s="80"/>
      <c r="C291" s="80"/>
      <c r="D291" s="80"/>
      <c r="E291" s="23"/>
      <c r="F291" s="23"/>
      <c r="G291" s="23"/>
    </row>
    <row r="292">
      <c r="A292" s="23"/>
      <c r="B292" s="80"/>
      <c r="C292" s="80"/>
      <c r="D292" s="80"/>
      <c r="E292" s="23"/>
      <c r="F292" s="23"/>
      <c r="G292" s="23"/>
    </row>
    <row r="293">
      <c r="A293" s="23"/>
      <c r="B293" s="80"/>
      <c r="C293" s="80"/>
      <c r="D293" s="80"/>
      <c r="E293" s="23"/>
      <c r="F293" s="23"/>
      <c r="G293" s="23"/>
    </row>
    <row r="294">
      <c r="A294" s="23"/>
      <c r="B294" s="80"/>
      <c r="C294" s="80"/>
      <c r="D294" s="80"/>
      <c r="E294" s="23"/>
      <c r="F294" s="23"/>
      <c r="G294" s="23"/>
    </row>
    <row r="295">
      <c r="A295" s="23"/>
      <c r="B295" s="80"/>
      <c r="C295" s="80"/>
      <c r="D295" s="80"/>
      <c r="E295" s="23"/>
      <c r="F295" s="23"/>
      <c r="G295" s="23"/>
    </row>
    <row r="296">
      <c r="A296" s="23"/>
      <c r="B296" s="80"/>
      <c r="C296" s="80"/>
      <c r="D296" s="80"/>
      <c r="E296" s="23"/>
      <c r="F296" s="23"/>
      <c r="G296" s="23"/>
    </row>
    <row r="297">
      <c r="A297" s="23"/>
      <c r="B297" s="80"/>
      <c r="C297" s="80"/>
      <c r="D297" s="80"/>
      <c r="E297" s="23"/>
      <c r="F297" s="23"/>
      <c r="G297" s="23"/>
    </row>
    <row r="298">
      <c r="A298" s="23"/>
      <c r="B298" s="80"/>
      <c r="C298" s="80"/>
      <c r="D298" s="80"/>
      <c r="E298" s="23"/>
      <c r="F298" s="23"/>
      <c r="G298" s="23"/>
    </row>
    <row r="299">
      <c r="A299" s="23"/>
      <c r="B299" s="80"/>
      <c r="C299" s="80"/>
      <c r="D299" s="80"/>
      <c r="E299" s="23"/>
      <c r="F299" s="23"/>
      <c r="G299" s="23"/>
    </row>
    <row r="300">
      <c r="A300" s="23"/>
      <c r="B300" s="80"/>
      <c r="C300" s="80"/>
      <c r="D300" s="80"/>
      <c r="E300" s="23"/>
      <c r="F300" s="23"/>
      <c r="G300" s="23"/>
    </row>
    <row r="301">
      <c r="A301" s="23"/>
      <c r="B301" s="80"/>
      <c r="C301" s="80"/>
      <c r="D301" s="80"/>
      <c r="E301" s="23"/>
      <c r="F301" s="23"/>
      <c r="G301" s="23"/>
    </row>
    <row r="302">
      <c r="A302" s="23"/>
      <c r="B302" s="80"/>
      <c r="C302" s="80"/>
      <c r="D302" s="80"/>
      <c r="E302" s="23"/>
      <c r="F302" s="23"/>
      <c r="G302" s="23"/>
    </row>
    <row r="303">
      <c r="A303" s="23"/>
      <c r="B303" s="80"/>
      <c r="C303" s="80"/>
      <c r="D303" s="80"/>
      <c r="E303" s="23"/>
      <c r="F303" s="23"/>
      <c r="G303" s="23"/>
    </row>
    <row r="304">
      <c r="A304" s="23"/>
      <c r="B304" s="80"/>
      <c r="C304" s="80"/>
      <c r="D304" s="80"/>
      <c r="E304" s="23"/>
      <c r="F304" s="23"/>
      <c r="G304" s="23"/>
    </row>
    <row r="305">
      <c r="A305" s="23"/>
      <c r="B305" s="80"/>
      <c r="C305" s="80"/>
      <c r="D305" s="80"/>
      <c r="E305" s="23"/>
      <c r="F305" s="23"/>
      <c r="G305" s="23"/>
    </row>
    <row r="306">
      <c r="A306" s="23"/>
      <c r="B306" s="80"/>
      <c r="C306" s="80"/>
      <c r="D306" s="80"/>
      <c r="E306" s="23"/>
      <c r="F306" s="23"/>
      <c r="G306" s="23"/>
    </row>
    <row r="307">
      <c r="A307" s="23"/>
      <c r="B307" s="80"/>
      <c r="C307" s="80"/>
      <c r="D307" s="80"/>
      <c r="E307" s="23"/>
      <c r="F307" s="23"/>
      <c r="G307" s="23"/>
    </row>
    <row r="308">
      <c r="A308" s="23"/>
      <c r="B308" s="80"/>
      <c r="C308" s="80"/>
      <c r="D308" s="80"/>
      <c r="E308" s="23"/>
      <c r="F308" s="23"/>
      <c r="G308" s="23"/>
    </row>
    <row r="309">
      <c r="A309" s="23"/>
      <c r="B309" s="80"/>
      <c r="C309" s="80"/>
      <c r="D309" s="80"/>
      <c r="E309" s="23"/>
      <c r="F309" s="23"/>
      <c r="G309" s="23"/>
    </row>
    <row r="310">
      <c r="A310" s="23"/>
      <c r="B310" s="80"/>
      <c r="C310" s="80"/>
      <c r="D310" s="80"/>
      <c r="E310" s="23"/>
      <c r="F310" s="23"/>
      <c r="G310" s="23"/>
    </row>
    <row r="311">
      <c r="A311" s="23"/>
      <c r="B311" s="80"/>
      <c r="C311" s="80"/>
      <c r="D311" s="80"/>
      <c r="E311" s="23"/>
      <c r="F311" s="23"/>
      <c r="G311" s="23"/>
    </row>
    <row r="312">
      <c r="A312" s="23"/>
      <c r="B312" s="80"/>
      <c r="C312" s="80"/>
      <c r="D312" s="80"/>
      <c r="E312" s="23"/>
      <c r="F312" s="23"/>
      <c r="G312" s="23"/>
    </row>
    <row r="313">
      <c r="A313" s="23"/>
      <c r="B313" s="80"/>
      <c r="C313" s="80"/>
      <c r="D313" s="80"/>
      <c r="E313" s="23"/>
      <c r="F313" s="23"/>
      <c r="G313" s="23"/>
    </row>
    <row r="314">
      <c r="A314" s="23"/>
      <c r="B314" s="80"/>
      <c r="C314" s="80"/>
      <c r="D314" s="80"/>
      <c r="E314" s="23"/>
      <c r="F314" s="23"/>
      <c r="G314" s="23"/>
    </row>
    <row r="315">
      <c r="A315" s="23"/>
      <c r="B315" s="80"/>
      <c r="C315" s="80"/>
      <c r="D315" s="80"/>
      <c r="E315" s="23"/>
      <c r="F315" s="23"/>
      <c r="G315" s="23"/>
    </row>
    <row r="316">
      <c r="A316" s="23"/>
      <c r="B316" s="80"/>
      <c r="C316" s="80"/>
      <c r="D316" s="80"/>
      <c r="E316" s="23"/>
      <c r="F316" s="23"/>
      <c r="G316" s="23"/>
    </row>
    <row r="317">
      <c r="A317" s="23"/>
      <c r="B317" s="80"/>
      <c r="C317" s="80"/>
      <c r="D317" s="80"/>
      <c r="E317" s="23"/>
      <c r="F317" s="23"/>
      <c r="G317" s="23"/>
    </row>
    <row r="318">
      <c r="A318" s="23"/>
      <c r="B318" s="80"/>
      <c r="C318" s="80"/>
      <c r="D318" s="80"/>
      <c r="E318" s="23"/>
      <c r="F318" s="23"/>
      <c r="G318" s="23"/>
    </row>
    <row r="319">
      <c r="A319" s="23"/>
      <c r="B319" s="80"/>
      <c r="C319" s="80"/>
      <c r="D319" s="80"/>
      <c r="E319" s="23"/>
      <c r="F319" s="23"/>
      <c r="G319" s="23"/>
    </row>
    <row r="320">
      <c r="A320" s="23"/>
      <c r="B320" s="80"/>
      <c r="C320" s="80"/>
      <c r="D320" s="80"/>
      <c r="E320" s="23"/>
      <c r="F320" s="23"/>
      <c r="G320" s="23"/>
    </row>
    <row r="321">
      <c r="A321" s="23"/>
      <c r="B321" s="80"/>
      <c r="C321" s="80"/>
      <c r="D321" s="80"/>
      <c r="E321" s="23"/>
      <c r="F321" s="23"/>
      <c r="G321" s="23"/>
    </row>
    <row r="322">
      <c r="A322" s="23"/>
      <c r="B322" s="80"/>
      <c r="C322" s="80"/>
      <c r="D322" s="80"/>
      <c r="E322" s="23"/>
      <c r="F322" s="23"/>
      <c r="G322" s="23"/>
    </row>
    <row r="323">
      <c r="A323" s="23"/>
      <c r="B323" s="80"/>
      <c r="C323" s="80"/>
      <c r="D323" s="80"/>
      <c r="E323" s="23"/>
      <c r="F323" s="23"/>
      <c r="G323" s="23"/>
    </row>
    <row r="324">
      <c r="A324" s="23"/>
      <c r="B324" s="80"/>
      <c r="C324" s="80"/>
      <c r="D324" s="80"/>
      <c r="E324" s="23"/>
      <c r="F324" s="23"/>
      <c r="G324" s="23"/>
    </row>
    <row r="325">
      <c r="A325" s="23"/>
      <c r="B325" s="80"/>
      <c r="C325" s="80"/>
      <c r="D325" s="80"/>
      <c r="E325" s="23"/>
      <c r="F325" s="23"/>
      <c r="G325" s="23"/>
    </row>
    <row r="326">
      <c r="A326" s="23"/>
      <c r="B326" s="80"/>
      <c r="C326" s="80"/>
      <c r="D326" s="80"/>
      <c r="E326" s="23"/>
      <c r="F326" s="23"/>
      <c r="G326" s="23"/>
    </row>
    <row r="327">
      <c r="A327" s="23"/>
      <c r="B327" s="80"/>
      <c r="C327" s="80"/>
      <c r="D327" s="80"/>
      <c r="E327" s="23"/>
      <c r="F327" s="23"/>
      <c r="G327" s="23"/>
    </row>
    <row r="328">
      <c r="A328" s="23"/>
      <c r="B328" s="80"/>
      <c r="C328" s="80"/>
      <c r="D328" s="80"/>
      <c r="E328" s="23"/>
      <c r="F328" s="23"/>
      <c r="G328" s="23"/>
    </row>
    <row r="329">
      <c r="A329" s="23"/>
      <c r="B329" s="80"/>
      <c r="C329" s="80"/>
      <c r="D329" s="80"/>
      <c r="E329" s="23"/>
      <c r="F329" s="23"/>
      <c r="G329" s="23"/>
    </row>
    <row r="330">
      <c r="A330" s="23"/>
      <c r="B330" s="80"/>
      <c r="C330" s="80"/>
      <c r="D330" s="80"/>
      <c r="E330" s="23"/>
      <c r="F330" s="23"/>
      <c r="G330" s="23"/>
    </row>
    <row r="331">
      <c r="A331" s="23"/>
      <c r="B331" s="80"/>
      <c r="C331" s="80"/>
      <c r="D331" s="80"/>
      <c r="E331" s="23"/>
      <c r="F331" s="23"/>
      <c r="G331" s="23"/>
    </row>
    <row r="332">
      <c r="A332" s="23"/>
      <c r="B332" s="80"/>
      <c r="C332" s="80"/>
      <c r="D332" s="80"/>
      <c r="E332" s="23"/>
      <c r="F332" s="23"/>
      <c r="G332" s="23"/>
    </row>
    <row r="333">
      <c r="A333" s="23"/>
      <c r="B333" s="80"/>
      <c r="C333" s="80"/>
      <c r="D333" s="80"/>
      <c r="E333" s="23"/>
      <c r="F333" s="23"/>
      <c r="G333" s="23"/>
    </row>
    <row r="334">
      <c r="A334" s="23"/>
      <c r="B334" s="80"/>
      <c r="C334" s="80"/>
      <c r="D334" s="80"/>
      <c r="E334" s="23"/>
      <c r="F334" s="23"/>
      <c r="G334" s="23"/>
    </row>
    <row r="335">
      <c r="A335" s="23"/>
      <c r="B335" s="80"/>
      <c r="C335" s="80"/>
      <c r="D335" s="80"/>
      <c r="E335" s="23"/>
      <c r="F335" s="23"/>
      <c r="G335" s="23"/>
    </row>
    <row r="336">
      <c r="A336" s="23"/>
      <c r="B336" s="80"/>
      <c r="C336" s="80"/>
      <c r="D336" s="80"/>
      <c r="E336" s="23"/>
      <c r="F336" s="23"/>
      <c r="G336" s="23"/>
    </row>
    <row r="337">
      <c r="A337" s="23"/>
      <c r="B337" s="80"/>
      <c r="C337" s="80"/>
      <c r="D337" s="80"/>
      <c r="E337" s="23"/>
      <c r="F337" s="23"/>
      <c r="G337" s="23"/>
    </row>
    <row r="338">
      <c r="A338" s="23"/>
      <c r="B338" s="80"/>
      <c r="C338" s="80"/>
      <c r="D338" s="80"/>
      <c r="E338" s="23"/>
      <c r="F338" s="23"/>
      <c r="G338" s="23"/>
    </row>
    <row r="339">
      <c r="A339" s="23"/>
      <c r="B339" s="80"/>
      <c r="C339" s="80"/>
      <c r="D339" s="80"/>
      <c r="E339" s="23"/>
      <c r="F339" s="23"/>
      <c r="G339" s="23"/>
    </row>
    <row r="340">
      <c r="A340" s="23"/>
      <c r="B340" s="80"/>
      <c r="C340" s="80"/>
      <c r="D340" s="80"/>
      <c r="E340" s="23"/>
      <c r="F340" s="23"/>
      <c r="G340" s="23"/>
    </row>
    <row r="341">
      <c r="A341" s="23"/>
      <c r="B341" s="80"/>
      <c r="C341" s="80"/>
      <c r="D341" s="80"/>
      <c r="E341" s="23"/>
      <c r="F341" s="23"/>
      <c r="G341" s="23"/>
    </row>
    <row r="342">
      <c r="A342" s="23"/>
      <c r="B342" s="80"/>
      <c r="C342" s="80"/>
      <c r="D342" s="80"/>
      <c r="E342" s="23"/>
      <c r="F342" s="23"/>
      <c r="G342" s="23"/>
    </row>
    <row r="343">
      <c r="A343" s="23"/>
      <c r="B343" s="80"/>
      <c r="C343" s="80"/>
      <c r="D343" s="80"/>
      <c r="E343" s="23"/>
      <c r="F343" s="23"/>
      <c r="G343" s="23"/>
    </row>
    <row r="344">
      <c r="A344" s="23"/>
      <c r="B344" s="80"/>
      <c r="C344" s="80"/>
      <c r="D344" s="80"/>
      <c r="E344" s="23"/>
      <c r="F344" s="23"/>
      <c r="G344" s="23"/>
    </row>
    <row r="345">
      <c r="A345" s="23"/>
      <c r="B345" s="80"/>
      <c r="C345" s="80"/>
      <c r="D345" s="80"/>
      <c r="E345" s="23"/>
      <c r="F345" s="23"/>
      <c r="G345" s="23"/>
    </row>
    <row r="346">
      <c r="A346" s="23"/>
      <c r="B346" s="80"/>
      <c r="C346" s="80"/>
      <c r="D346" s="80"/>
      <c r="E346" s="23"/>
      <c r="F346" s="23"/>
      <c r="G346" s="23"/>
    </row>
    <row r="347">
      <c r="A347" s="23"/>
      <c r="B347" s="80"/>
      <c r="C347" s="80"/>
      <c r="D347" s="80"/>
      <c r="E347" s="23"/>
      <c r="F347" s="23"/>
      <c r="G347" s="23"/>
    </row>
    <row r="348">
      <c r="A348" s="23"/>
      <c r="B348" s="80"/>
      <c r="C348" s="80"/>
      <c r="D348" s="80"/>
      <c r="E348" s="23"/>
      <c r="F348" s="23"/>
      <c r="G348" s="23"/>
    </row>
    <row r="349">
      <c r="A349" s="23"/>
      <c r="B349" s="80"/>
      <c r="C349" s="80"/>
      <c r="D349" s="80"/>
      <c r="E349" s="23"/>
      <c r="F349" s="23"/>
      <c r="G349" s="23"/>
    </row>
    <row r="350">
      <c r="A350" s="23"/>
      <c r="B350" s="80"/>
      <c r="C350" s="80"/>
      <c r="D350" s="80"/>
      <c r="E350" s="23"/>
      <c r="F350" s="23"/>
      <c r="G350" s="23"/>
    </row>
    <row r="351">
      <c r="A351" s="23"/>
      <c r="B351" s="80"/>
      <c r="C351" s="80"/>
      <c r="D351" s="80"/>
      <c r="E351" s="23"/>
      <c r="F351" s="23"/>
      <c r="G351" s="23"/>
    </row>
    <row r="352">
      <c r="A352" s="23"/>
      <c r="B352" s="80"/>
      <c r="C352" s="80"/>
      <c r="D352" s="80"/>
      <c r="E352" s="23"/>
      <c r="F352" s="23"/>
      <c r="G352" s="23"/>
    </row>
    <row r="353">
      <c r="A353" s="23"/>
      <c r="B353" s="80"/>
      <c r="C353" s="80"/>
      <c r="D353" s="80"/>
      <c r="E353" s="23"/>
      <c r="F353" s="23"/>
      <c r="G353" s="23"/>
    </row>
    <row r="354">
      <c r="A354" s="23"/>
      <c r="B354" s="80"/>
      <c r="C354" s="80"/>
      <c r="D354" s="80"/>
      <c r="E354" s="23"/>
      <c r="F354" s="23"/>
      <c r="G354" s="23"/>
    </row>
    <row r="355">
      <c r="A355" s="23"/>
      <c r="B355" s="80"/>
      <c r="C355" s="80"/>
      <c r="D355" s="80"/>
      <c r="E355" s="23"/>
      <c r="F355" s="23"/>
      <c r="G355" s="23"/>
    </row>
    <row r="356">
      <c r="A356" s="23"/>
      <c r="B356" s="80"/>
      <c r="C356" s="80"/>
      <c r="D356" s="80"/>
      <c r="E356" s="23"/>
      <c r="F356" s="23"/>
      <c r="G356" s="23"/>
    </row>
    <row r="357">
      <c r="A357" s="23"/>
      <c r="B357" s="80"/>
      <c r="C357" s="80"/>
      <c r="D357" s="80"/>
      <c r="E357" s="23"/>
      <c r="F357" s="23"/>
      <c r="G357" s="23"/>
    </row>
    <row r="358">
      <c r="A358" s="23"/>
      <c r="B358" s="80"/>
      <c r="C358" s="80"/>
      <c r="D358" s="80"/>
      <c r="E358" s="23"/>
      <c r="F358" s="23"/>
      <c r="G358" s="23"/>
    </row>
    <row r="359">
      <c r="A359" s="23"/>
      <c r="B359" s="80"/>
      <c r="C359" s="80"/>
      <c r="D359" s="80"/>
      <c r="E359" s="23"/>
      <c r="F359" s="23"/>
      <c r="G359" s="23"/>
    </row>
    <row r="360">
      <c r="A360" s="23"/>
      <c r="B360" s="80"/>
      <c r="C360" s="80"/>
      <c r="D360" s="80"/>
      <c r="E360" s="23"/>
      <c r="F360" s="23"/>
      <c r="G360" s="23"/>
    </row>
    <row r="361">
      <c r="A361" s="23"/>
      <c r="B361" s="80"/>
      <c r="C361" s="80"/>
      <c r="D361" s="80"/>
      <c r="E361" s="23"/>
      <c r="F361" s="23"/>
      <c r="G361" s="23"/>
    </row>
    <row r="362">
      <c r="A362" s="23"/>
      <c r="B362" s="80"/>
      <c r="C362" s="80"/>
      <c r="D362" s="80"/>
      <c r="E362" s="23"/>
      <c r="F362" s="23"/>
      <c r="G362" s="23"/>
    </row>
    <row r="363">
      <c r="A363" s="23"/>
      <c r="B363" s="80"/>
      <c r="C363" s="80"/>
      <c r="D363" s="80"/>
      <c r="E363" s="23"/>
      <c r="F363" s="23"/>
      <c r="G363" s="23"/>
    </row>
    <row r="364">
      <c r="A364" s="23"/>
      <c r="B364" s="80"/>
      <c r="C364" s="80"/>
      <c r="D364" s="80"/>
      <c r="E364" s="23"/>
      <c r="F364" s="23"/>
      <c r="G364" s="23"/>
    </row>
    <row r="365">
      <c r="A365" s="23"/>
      <c r="B365" s="80"/>
      <c r="C365" s="80"/>
      <c r="D365" s="80"/>
      <c r="E365" s="23"/>
      <c r="F365" s="23"/>
      <c r="G365" s="23"/>
    </row>
    <row r="366">
      <c r="A366" s="23"/>
      <c r="B366" s="80"/>
      <c r="C366" s="80"/>
      <c r="D366" s="80"/>
      <c r="E366" s="23"/>
      <c r="F366" s="23"/>
      <c r="G366" s="23"/>
    </row>
    <row r="367">
      <c r="A367" s="23"/>
      <c r="B367" s="80"/>
      <c r="C367" s="80"/>
      <c r="D367" s="80"/>
      <c r="E367" s="23"/>
      <c r="F367" s="23"/>
      <c r="G367" s="23"/>
    </row>
    <row r="368">
      <c r="A368" s="23"/>
      <c r="B368" s="80"/>
      <c r="C368" s="80"/>
      <c r="D368" s="80"/>
      <c r="E368" s="23"/>
      <c r="F368" s="23"/>
      <c r="G368" s="23"/>
    </row>
    <row r="369">
      <c r="A369" s="23"/>
      <c r="B369" s="80"/>
      <c r="C369" s="80"/>
      <c r="D369" s="80"/>
      <c r="E369" s="23"/>
      <c r="F369" s="23"/>
      <c r="G369" s="23"/>
    </row>
    <row r="370">
      <c r="A370" s="23"/>
      <c r="B370" s="80"/>
      <c r="C370" s="80"/>
      <c r="D370" s="80"/>
      <c r="E370" s="23"/>
      <c r="F370" s="23"/>
      <c r="G370" s="23"/>
    </row>
    <row r="371">
      <c r="A371" s="23"/>
      <c r="B371" s="80"/>
      <c r="C371" s="80"/>
      <c r="D371" s="80"/>
      <c r="E371" s="23"/>
      <c r="F371" s="23"/>
      <c r="G371" s="23"/>
    </row>
    <row r="372">
      <c r="A372" s="23"/>
      <c r="B372" s="80"/>
      <c r="C372" s="80"/>
      <c r="D372" s="80"/>
      <c r="E372" s="23"/>
      <c r="F372" s="23"/>
      <c r="G372" s="23"/>
    </row>
    <row r="373">
      <c r="A373" s="23"/>
      <c r="B373" s="80"/>
      <c r="C373" s="80"/>
      <c r="D373" s="80"/>
      <c r="E373" s="23"/>
      <c r="F373" s="23"/>
      <c r="G373" s="23"/>
    </row>
    <row r="374">
      <c r="A374" s="23"/>
      <c r="B374" s="80"/>
      <c r="C374" s="80"/>
      <c r="D374" s="80"/>
      <c r="E374" s="23"/>
      <c r="F374" s="23"/>
      <c r="G374" s="23"/>
    </row>
    <row r="375">
      <c r="A375" s="23"/>
      <c r="B375" s="80"/>
      <c r="C375" s="80"/>
      <c r="D375" s="80"/>
      <c r="E375" s="23"/>
      <c r="F375" s="23"/>
      <c r="G375" s="23"/>
    </row>
    <row r="376">
      <c r="A376" s="23"/>
      <c r="B376" s="80"/>
      <c r="C376" s="80"/>
      <c r="D376" s="80"/>
      <c r="E376" s="23"/>
      <c r="F376" s="23"/>
      <c r="G376" s="23"/>
    </row>
    <row r="377">
      <c r="A377" s="23"/>
      <c r="B377" s="80"/>
      <c r="C377" s="80"/>
      <c r="D377" s="80"/>
      <c r="E377" s="23"/>
      <c r="F377" s="23"/>
      <c r="G377" s="23"/>
    </row>
    <row r="378">
      <c r="A378" s="23"/>
      <c r="B378" s="80"/>
      <c r="C378" s="80"/>
      <c r="D378" s="80"/>
      <c r="E378" s="23"/>
      <c r="F378" s="23"/>
      <c r="G378" s="23"/>
    </row>
    <row r="379">
      <c r="A379" s="23"/>
      <c r="B379" s="80"/>
      <c r="C379" s="80"/>
      <c r="D379" s="80"/>
      <c r="E379" s="23"/>
      <c r="F379" s="23"/>
      <c r="G379" s="23"/>
    </row>
    <row r="380">
      <c r="A380" s="23"/>
      <c r="B380" s="80"/>
      <c r="C380" s="80"/>
      <c r="D380" s="80"/>
      <c r="E380" s="23"/>
      <c r="F380" s="23"/>
      <c r="G380" s="23"/>
    </row>
    <row r="381">
      <c r="A381" s="23"/>
      <c r="B381" s="80"/>
      <c r="C381" s="80"/>
      <c r="D381" s="80"/>
      <c r="E381" s="23"/>
      <c r="F381" s="23"/>
      <c r="G381" s="23"/>
    </row>
    <row r="382">
      <c r="A382" s="23"/>
      <c r="B382" s="80"/>
      <c r="C382" s="80"/>
      <c r="D382" s="80"/>
      <c r="E382" s="23"/>
      <c r="F382" s="23"/>
      <c r="G382" s="23"/>
    </row>
    <row r="383">
      <c r="A383" s="23"/>
      <c r="B383" s="80"/>
      <c r="C383" s="80"/>
      <c r="D383" s="80"/>
      <c r="E383" s="23"/>
      <c r="F383" s="23"/>
      <c r="G383" s="23"/>
    </row>
    <row r="384">
      <c r="A384" s="23"/>
      <c r="B384" s="80"/>
      <c r="C384" s="80"/>
      <c r="D384" s="80"/>
      <c r="E384" s="23"/>
      <c r="F384" s="23"/>
      <c r="G384" s="23"/>
    </row>
    <row r="385">
      <c r="A385" s="23"/>
      <c r="B385" s="80"/>
      <c r="C385" s="80"/>
      <c r="D385" s="80"/>
      <c r="E385" s="23"/>
      <c r="F385" s="23"/>
      <c r="G385" s="23"/>
    </row>
    <row r="386">
      <c r="A386" s="23"/>
      <c r="B386" s="80"/>
      <c r="C386" s="80"/>
      <c r="D386" s="80"/>
      <c r="E386" s="23"/>
      <c r="F386" s="23"/>
      <c r="G386" s="23"/>
    </row>
    <row r="387">
      <c r="A387" s="23"/>
      <c r="B387" s="80"/>
      <c r="C387" s="80"/>
      <c r="D387" s="80"/>
      <c r="E387" s="23"/>
      <c r="F387" s="23"/>
      <c r="G387" s="23"/>
    </row>
    <row r="388">
      <c r="A388" s="23"/>
      <c r="B388" s="80"/>
      <c r="C388" s="80"/>
      <c r="D388" s="80"/>
      <c r="E388" s="23"/>
      <c r="F388" s="23"/>
      <c r="G388" s="23"/>
    </row>
    <row r="389">
      <c r="A389" s="23"/>
      <c r="B389" s="80"/>
      <c r="C389" s="80"/>
      <c r="D389" s="80"/>
      <c r="E389" s="23"/>
      <c r="F389" s="23"/>
      <c r="G389" s="23"/>
    </row>
    <row r="390">
      <c r="A390" s="23"/>
      <c r="B390" s="80"/>
      <c r="C390" s="80"/>
      <c r="D390" s="80"/>
      <c r="E390" s="23"/>
      <c r="F390" s="23"/>
      <c r="G390" s="23"/>
    </row>
    <row r="391">
      <c r="A391" s="23"/>
      <c r="B391" s="80"/>
      <c r="C391" s="80"/>
      <c r="D391" s="80"/>
      <c r="E391" s="23"/>
      <c r="F391" s="23"/>
      <c r="G391" s="23"/>
    </row>
    <row r="392">
      <c r="A392" s="23"/>
      <c r="B392" s="80"/>
      <c r="C392" s="80"/>
      <c r="D392" s="80"/>
      <c r="E392" s="23"/>
      <c r="F392" s="23"/>
      <c r="G392" s="23"/>
    </row>
    <row r="393">
      <c r="A393" s="23"/>
      <c r="B393" s="80"/>
      <c r="C393" s="80"/>
      <c r="D393" s="80"/>
      <c r="E393" s="23"/>
      <c r="F393" s="23"/>
      <c r="G393" s="23"/>
    </row>
    <row r="394">
      <c r="A394" s="23"/>
      <c r="B394" s="80"/>
      <c r="C394" s="80"/>
      <c r="D394" s="80"/>
      <c r="E394" s="23"/>
      <c r="F394" s="23"/>
      <c r="G394" s="23"/>
    </row>
    <row r="395">
      <c r="A395" s="23"/>
      <c r="B395" s="80"/>
      <c r="C395" s="80"/>
      <c r="D395" s="80"/>
      <c r="E395" s="23"/>
      <c r="F395" s="23"/>
      <c r="G395" s="23"/>
    </row>
    <row r="396">
      <c r="A396" s="23"/>
      <c r="B396" s="80"/>
      <c r="C396" s="80"/>
      <c r="D396" s="80"/>
      <c r="E396" s="23"/>
      <c r="F396" s="23"/>
      <c r="G396" s="23"/>
    </row>
    <row r="397">
      <c r="A397" s="23"/>
      <c r="B397" s="80"/>
      <c r="C397" s="80"/>
      <c r="D397" s="80"/>
      <c r="E397" s="23"/>
      <c r="F397" s="23"/>
      <c r="G397" s="23"/>
    </row>
    <row r="398">
      <c r="A398" s="23"/>
      <c r="B398" s="80"/>
      <c r="C398" s="80"/>
      <c r="D398" s="80"/>
      <c r="E398" s="23"/>
      <c r="F398" s="23"/>
      <c r="G398" s="23"/>
    </row>
    <row r="399">
      <c r="A399" s="23"/>
      <c r="B399" s="80"/>
      <c r="C399" s="80"/>
      <c r="D399" s="80"/>
      <c r="E399" s="23"/>
      <c r="F399" s="23"/>
      <c r="G399" s="23"/>
    </row>
    <row r="400">
      <c r="A400" s="23"/>
      <c r="B400" s="80"/>
      <c r="C400" s="80"/>
      <c r="D400" s="80"/>
      <c r="E400" s="23"/>
      <c r="F400" s="23"/>
      <c r="G400" s="23"/>
    </row>
    <row r="401">
      <c r="A401" s="23"/>
      <c r="B401" s="80"/>
      <c r="C401" s="80"/>
      <c r="D401" s="80"/>
      <c r="E401" s="23"/>
      <c r="F401" s="23"/>
      <c r="G401" s="23"/>
    </row>
    <row r="402">
      <c r="A402" s="23"/>
      <c r="B402" s="80"/>
      <c r="C402" s="80"/>
      <c r="D402" s="80"/>
      <c r="E402" s="23"/>
      <c r="F402" s="23"/>
      <c r="G402" s="23"/>
    </row>
    <row r="403">
      <c r="A403" s="23"/>
      <c r="B403" s="80"/>
      <c r="C403" s="80"/>
      <c r="D403" s="80"/>
      <c r="E403" s="23"/>
      <c r="F403" s="23"/>
      <c r="G403" s="23"/>
    </row>
    <row r="404">
      <c r="A404" s="23"/>
      <c r="B404" s="80"/>
      <c r="C404" s="80"/>
      <c r="D404" s="80"/>
      <c r="E404" s="23"/>
      <c r="F404" s="23"/>
      <c r="G404" s="23"/>
    </row>
    <row r="405">
      <c r="A405" s="23"/>
      <c r="B405" s="80"/>
      <c r="C405" s="80"/>
      <c r="D405" s="80"/>
      <c r="E405" s="23"/>
      <c r="F405" s="23"/>
      <c r="G405" s="23"/>
    </row>
    <row r="406">
      <c r="A406" s="23"/>
      <c r="B406" s="80"/>
      <c r="C406" s="80"/>
      <c r="D406" s="80"/>
      <c r="E406" s="23"/>
      <c r="F406" s="23"/>
      <c r="G406" s="23"/>
    </row>
    <row r="407">
      <c r="A407" s="23"/>
      <c r="B407" s="80"/>
      <c r="C407" s="80"/>
      <c r="D407" s="80"/>
      <c r="E407" s="23"/>
      <c r="F407" s="23"/>
      <c r="G407" s="23"/>
    </row>
    <row r="408">
      <c r="A408" s="23"/>
      <c r="B408" s="80"/>
      <c r="C408" s="80"/>
      <c r="D408" s="80"/>
      <c r="E408" s="23"/>
      <c r="F408" s="23"/>
      <c r="G408" s="23"/>
    </row>
    <row r="409">
      <c r="A409" s="23"/>
      <c r="B409" s="80"/>
      <c r="C409" s="80"/>
      <c r="D409" s="80"/>
      <c r="E409" s="23"/>
      <c r="F409" s="23"/>
      <c r="G409" s="23"/>
    </row>
    <row r="410">
      <c r="A410" s="23"/>
      <c r="B410" s="80"/>
      <c r="C410" s="80"/>
      <c r="D410" s="80"/>
      <c r="E410" s="23"/>
      <c r="F410" s="23"/>
      <c r="G410" s="23"/>
    </row>
    <row r="411">
      <c r="A411" s="23"/>
      <c r="B411" s="80"/>
      <c r="C411" s="80"/>
      <c r="D411" s="80"/>
      <c r="E411" s="23"/>
      <c r="F411" s="23"/>
      <c r="G411" s="23"/>
    </row>
    <row r="412">
      <c r="A412" s="23"/>
      <c r="B412" s="80"/>
      <c r="C412" s="80"/>
      <c r="D412" s="80"/>
      <c r="E412" s="23"/>
      <c r="F412" s="23"/>
      <c r="G412" s="23"/>
    </row>
    <row r="413">
      <c r="A413" s="23"/>
      <c r="B413" s="80"/>
      <c r="C413" s="80"/>
      <c r="D413" s="80"/>
      <c r="E413" s="23"/>
      <c r="F413" s="23"/>
      <c r="G413" s="23"/>
    </row>
    <row r="414">
      <c r="A414" s="23"/>
      <c r="B414" s="80"/>
      <c r="C414" s="80"/>
      <c r="D414" s="80"/>
      <c r="E414" s="23"/>
      <c r="F414" s="23"/>
      <c r="G414" s="23"/>
    </row>
    <row r="415">
      <c r="A415" s="23"/>
      <c r="B415" s="80"/>
      <c r="C415" s="80"/>
      <c r="D415" s="80"/>
      <c r="E415" s="23"/>
      <c r="F415" s="23"/>
      <c r="G415" s="23"/>
    </row>
    <row r="416">
      <c r="A416" s="23"/>
      <c r="B416" s="80"/>
      <c r="C416" s="80"/>
      <c r="D416" s="80"/>
      <c r="E416" s="23"/>
      <c r="F416" s="23"/>
      <c r="G416" s="23"/>
    </row>
    <row r="417">
      <c r="A417" s="23"/>
      <c r="B417" s="80"/>
      <c r="C417" s="80"/>
      <c r="D417" s="80"/>
      <c r="E417" s="23"/>
      <c r="F417" s="23"/>
      <c r="G417" s="23"/>
    </row>
    <row r="418">
      <c r="A418" s="23"/>
      <c r="B418" s="80"/>
      <c r="C418" s="80"/>
      <c r="D418" s="80"/>
      <c r="E418" s="23"/>
      <c r="F418" s="23"/>
      <c r="G418" s="23"/>
    </row>
    <row r="419">
      <c r="A419" s="23"/>
      <c r="B419" s="80"/>
      <c r="C419" s="80"/>
      <c r="D419" s="80"/>
      <c r="E419" s="23"/>
      <c r="F419" s="23"/>
      <c r="G419" s="23"/>
    </row>
    <row r="420">
      <c r="A420" s="23"/>
      <c r="B420" s="80"/>
      <c r="C420" s="80"/>
      <c r="D420" s="80"/>
      <c r="E420" s="23"/>
      <c r="F420" s="23"/>
      <c r="G420" s="23"/>
    </row>
    <row r="421">
      <c r="A421" s="23"/>
      <c r="B421" s="80"/>
      <c r="C421" s="80"/>
      <c r="D421" s="80"/>
      <c r="E421" s="23"/>
      <c r="F421" s="23"/>
      <c r="G421" s="23"/>
    </row>
    <row r="422">
      <c r="A422" s="23"/>
      <c r="B422" s="80"/>
      <c r="C422" s="80"/>
      <c r="D422" s="80"/>
      <c r="E422" s="23"/>
      <c r="F422" s="23"/>
      <c r="G422" s="23"/>
    </row>
    <row r="423">
      <c r="A423" s="23"/>
      <c r="B423" s="80"/>
      <c r="C423" s="80"/>
      <c r="D423" s="80"/>
      <c r="E423" s="23"/>
      <c r="F423" s="23"/>
      <c r="G423" s="23"/>
    </row>
    <row r="424">
      <c r="A424" s="23"/>
      <c r="B424" s="80"/>
      <c r="C424" s="80"/>
      <c r="D424" s="80"/>
      <c r="E424" s="23"/>
      <c r="F424" s="23"/>
      <c r="G424" s="23"/>
    </row>
    <row r="425">
      <c r="A425" s="23"/>
      <c r="B425" s="80"/>
      <c r="C425" s="80"/>
      <c r="D425" s="80"/>
      <c r="E425" s="23"/>
      <c r="F425" s="23"/>
      <c r="G425" s="23"/>
    </row>
    <row r="426">
      <c r="A426" s="23"/>
      <c r="B426" s="80"/>
      <c r="C426" s="80"/>
      <c r="D426" s="80"/>
      <c r="E426" s="23"/>
      <c r="F426" s="23"/>
      <c r="G426" s="23"/>
    </row>
    <row r="427">
      <c r="A427" s="23"/>
      <c r="B427" s="80"/>
      <c r="C427" s="80"/>
      <c r="D427" s="80"/>
      <c r="E427" s="23"/>
      <c r="F427" s="23"/>
      <c r="G427" s="23"/>
    </row>
    <row r="428">
      <c r="A428" s="23"/>
      <c r="B428" s="80"/>
      <c r="C428" s="80"/>
      <c r="D428" s="80"/>
      <c r="E428" s="23"/>
      <c r="F428" s="23"/>
      <c r="G428" s="23"/>
    </row>
    <row r="429">
      <c r="A429" s="23"/>
      <c r="B429" s="80"/>
      <c r="C429" s="80"/>
      <c r="D429" s="80"/>
      <c r="E429" s="23"/>
      <c r="F429" s="23"/>
      <c r="G429" s="23"/>
    </row>
    <row r="430">
      <c r="A430" s="23"/>
      <c r="B430" s="80"/>
      <c r="C430" s="80"/>
      <c r="D430" s="80"/>
      <c r="E430" s="23"/>
      <c r="F430" s="23"/>
      <c r="G430" s="23"/>
    </row>
    <row r="431">
      <c r="A431" s="23"/>
      <c r="B431" s="80"/>
      <c r="C431" s="80"/>
      <c r="D431" s="80"/>
      <c r="E431" s="23"/>
      <c r="F431" s="23"/>
      <c r="G431" s="23"/>
    </row>
    <row r="432">
      <c r="A432" s="23"/>
      <c r="B432" s="80"/>
      <c r="C432" s="80"/>
      <c r="D432" s="80"/>
      <c r="E432" s="23"/>
      <c r="F432" s="23"/>
      <c r="G432" s="23"/>
    </row>
    <row r="433">
      <c r="A433" s="23"/>
      <c r="B433" s="80"/>
      <c r="C433" s="80"/>
      <c r="D433" s="80"/>
      <c r="E433" s="23"/>
      <c r="F433" s="23"/>
      <c r="G433" s="23"/>
    </row>
    <row r="434">
      <c r="A434" s="23"/>
      <c r="B434" s="80"/>
      <c r="C434" s="80"/>
      <c r="D434" s="80"/>
      <c r="E434" s="23"/>
      <c r="F434" s="23"/>
      <c r="G434" s="23"/>
    </row>
    <row r="435">
      <c r="A435" s="23"/>
      <c r="B435" s="80"/>
      <c r="C435" s="80"/>
      <c r="D435" s="80"/>
      <c r="E435" s="23"/>
      <c r="F435" s="23"/>
      <c r="G435" s="23"/>
    </row>
    <row r="436">
      <c r="A436" s="23"/>
      <c r="B436" s="80"/>
      <c r="C436" s="80"/>
      <c r="D436" s="80"/>
      <c r="E436" s="23"/>
      <c r="F436" s="23"/>
      <c r="G436" s="23"/>
    </row>
    <row r="437">
      <c r="A437" s="23"/>
      <c r="B437" s="80"/>
      <c r="C437" s="80"/>
      <c r="D437" s="80"/>
      <c r="E437" s="23"/>
      <c r="F437" s="23"/>
      <c r="G437" s="23"/>
    </row>
    <row r="438">
      <c r="A438" s="23"/>
      <c r="B438" s="80"/>
      <c r="C438" s="80"/>
      <c r="D438" s="80"/>
      <c r="E438" s="23"/>
      <c r="F438" s="23"/>
      <c r="G438" s="23"/>
    </row>
    <row r="439">
      <c r="A439" s="23"/>
      <c r="B439" s="80"/>
      <c r="C439" s="80"/>
      <c r="D439" s="80"/>
      <c r="E439" s="23"/>
      <c r="F439" s="23"/>
      <c r="G439" s="23"/>
    </row>
    <row r="440">
      <c r="A440" s="23"/>
      <c r="B440" s="80"/>
      <c r="C440" s="80"/>
      <c r="D440" s="80"/>
      <c r="E440" s="23"/>
      <c r="F440" s="23"/>
      <c r="G440" s="23"/>
    </row>
    <row r="441">
      <c r="A441" s="23"/>
      <c r="B441" s="80"/>
      <c r="C441" s="80"/>
      <c r="D441" s="80"/>
      <c r="E441" s="23"/>
      <c r="F441" s="23"/>
      <c r="G441" s="23"/>
    </row>
    <row r="442">
      <c r="A442" s="23"/>
      <c r="B442" s="80"/>
      <c r="C442" s="80"/>
      <c r="D442" s="80"/>
      <c r="E442" s="23"/>
      <c r="F442" s="23"/>
      <c r="G442" s="23"/>
    </row>
    <row r="443">
      <c r="A443" s="23"/>
      <c r="B443" s="80"/>
      <c r="C443" s="80"/>
      <c r="D443" s="80"/>
      <c r="E443" s="23"/>
      <c r="F443" s="23"/>
      <c r="G443" s="23"/>
    </row>
    <row r="444">
      <c r="A444" s="23"/>
      <c r="B444" s="80"/>
      <c r="C444" s="80"/>
      <c r="D444" s="80"/>
      <c r="E444" s="23"/>
      <c r="F444" s="23"/>
      <c r="G444" s="23"/>
    </row>
    <row r="445">
      <c r="A445" s="23"/>
      <c r="B445" s="80"/>
      <c r="C445" s="80"/>
      <c r="D445" s="80"/>
      <c r="E445" s="23"/>
      <c r="F445" s="23"/>
      <c r="G445" s="23"/>
    </row>
    <row r="446">
      <c r="A446" s="23"/>
      <c r="B446" s="80"/>
      <c r="C446" s="80"/>
      <c r="D446" s="80"/>
      <c r="E446" s="23"/>
      <c r="F446" s="23"/>
      <c r="G446" s="23"/>
    </row>
    <row r="447">
      <c r="A447" s="23"/>
      <c r="B447" s="80"/>
      <c r="C447" s="80"/>
      <c r="D447" s="80"/>
      <c r="E447" s="23"/>
      <c r="F447" s="23"/>
      <c r="G447" s="23"/>
    </row>
    <row r="448">
      <c r="A448" s="23"/>
      <c r="B448" s="80"/>
      <c r="C448" s="80"/>
      <c r="D448" s="80"/>
      <c r="E448" s="23"/>
      <c r="F448" s="23"/>
      <c r="G448" s="23"/>
    </row>
    <row r="449">
      <c r="A449" s="23"/>
      <c r="B449" s="80"/>
      <c r="C449" s="80"/>
      <c r="D449" s="80"/>
      <c r="E449" s="23"/>
      <c r="F449" s="23"/>
      <c r="G449" s="23"/>
    </row>
    <row r="450">
      <c r="A450" s="23"/>
      <c r="B450" s="80"/>
      <c r="C450" s="80"/>
      <c r="D450" s="80"/>
      <c r="E450" s="23"/>
      <c r="F450" s="23"/>
      <c r="G450" s="23"/>
    </row>
    <row r="451">
      <c r="A451" s="23"/>
      <c r="B451" s="80"/>
      <c r="C451" s="80"/>
      <c r="D451" s="80"/>
      <c r="E451" s="23"/>
      <c r="F451" s="23"/>
      <c r="G451" s="23"/>
    </row>
    <row r="452">
      <c r="A452" s="23"/>
      <c r="B452" s="80"/>
      <c r="C452" s="80"/>
      <c r="D452" s="80"/>
      <c r="E452" s="23"/>
      <c r="F452" s="23"/>
      <c r="G452" s="23"/>
    </row>
    <row r="453">
      <c r="A453" s="23"/>
      <c r="B453" s="80"/>
      <c r="C453" s="80"/>
      <c r="D453" s="80"/>
      <c r="E453" s="23"/>
      <c r="F453" s="23"/>
      <c r="G453" s="23"/>
    </row>
    <row r="454">
      <c r="A454" s="23"/>
      <c r="B454" s="80"/>
      <c r="C454" s="80"/>
      <c r="D454" s="80"/>
      <c r="E454" s="23"/>
      <c r="F454" s="23"/>
      <c r="G454" s="23"/>
    </row>
    <row r="455">
      <c r="A455" s="23"/>
      <c r="B455" s="80"/>
      <c r="C455" s="80"/>
      <c r="D455" s="80"/>
      <c r="E455" s="23"/>
      <c r="F455" s="23"/>
      <c r="G455" s="23"/>
    </row>
    <row r="456">
      <c r="A456" s="23"/>
      <c r="B456" s="80"/>
      <c r="C456" s="80"/>
      <c r="D456" s="80"/>
      <c r="E456" s="23"/>
      <c r="F456" s="23"/>
      <c r="G456" s="23"/>
    </row>
    <row r="457">
      <c r="A457" s="23"/>
      <c r="B457" s="80"/>
      <c r="C457" s="80"/>
      <c r="D457" s="80"/>
      <c r="E457" s="23"/>
      <c r="F457" s="23"/>
      <c r="G457" s="23"/>
    </row>
    <row r="458">
      <c r="A458" s="23"/>
      <c r="B458" s="80"/>
      <c r="C458" s="80"/>
      <c r="D458" s="80"/>
      <c r="E458" s="23"/>
      <c r="F458" s="23"/>
      <c r="G458" s="23"/>
    </row>
    <row r="459">
      <c r="A459" s="23"/>
      <c r="B459" s="80"/>
      <c r="C459" s="80"/>
      <c r="D459" s="80"/>
      <c r="E459" s="23"/>
      <c r="F459" s="23"/>
      <c r="G459" s="23"/>
    </row>
    <row r="460">
      <c r="A460" s="23"/>
      <c r="B460" s="80"/>
      <c r="C460" s="80"/>
      <c r="D460" s="80"/>
      <c r="E460" s="23"/>
      <c r="F460" s="23"/>
      <c r="G460" s="23"/>
    </row>
    <row r="461">
      <c r="A461" s="23"/>
      <c r="B461" s="80"/>
      <c r="C461" s="80"/>
      <c r="D461" s="80"/>
      <c r="E461" s="23"/>
      <c r="F461" s="23"/>
      <c r="G461" s="23"/>
    </row>
    <row r="462">
      <c r="A462" s="23"/>
      <c r="B462" s="80"/>
      <c r="C462" s="80"/>
      <c r="D462" s="80"/>
      <c r="E462" s="23"/>
      <c r="F462" s="23"/>
      <c r="G462" s="23"/>
    </row>
    <row r="463">
      <c r="A463" s="23"/>
      <c r="B463" s="80"/>
      <c r="C463" s="80"/>
      <c r="D463" s="80"/>
      <c r="E463" s="23"/>
      <c r="F463" s="23"/>
      <c r="G463" s="23"/>
    </row>
    <row r="464">
      <c r="A464" s="23"/>
      <c r="B464" s="80"/>
      <c r="C464" s="80"/>
      <c r="D464" s="80"/>
      <c r="E464" s="23"/>
      <c r="F464" s="23"/>
      <c r="G464" s="23"/>
    </row>
    <row r="465">
      <c r="A465" s="23"/>
      <c r="B465" s="80"/>
      <c r="C465" s="80"/>
      <c r="D465" s="80"/>
      <c r="E465" s="23"/>
      <c r="F465" s="23"/>
      <c r="G465" s="23"/>
    </row>
    <row r="466">
      <c r="A466" s="23"/>
      <c r="B466" s="80"/>
      <c r="C466" s="80"/>
      <c r="D466" s="80"/>
      <c r="E466" s="23"/>
      <c r="F466" s="23"/>
      <c r="G466" s="23"/>
    </row>
    <row r="467">
      <c r="A467" s="23"/>
      <c r="B467" s="80"/>
      <c r="C467" s="80"/>
      <c r="D467" s="80"/>
      <c r="E467" s="23"/>
      <c r="F467" s="23"/>
      <c r="G467" s="23"/>
    </row>
    <row r="468">
      <c r="A468" s="23"/>
      <c r="B468" s="80"/>
      <c r="C468" s="80"/>
      <c r="D468" s="80"/>
      <c r="E468" s="23"/>
      <c r="F468" s="23"/>
      <c r="G468" s="23"/>
    </row>
    <row r="469">
      <c r="A469" s="23"/>
      <c r="B469" s="80"/>
      <c r="C469" s="80"/>
      <c r="D469" s="80"/>
      <c r="E469" s="23"/>
      <c r="F469" s="23"/>
      <c r="G469" s="23"/>
    </row>
    <row r="470">
      <c r="A470" s="23"/>
      <c r="B470" s="80"/>
      <c r="C470" s="80"/>
      <c r="D470" s="80"/>
      <c r="E470" s="23"/>
      <c r="F470" s="23"/>
      <c r="G470" s="23"/>
    </row>
    <row r="471">
      <c r="A471" s="23"/>
      <c r="B471" s="80"/>
      <c r="C471" s="80"/>
      <c r="D471" s="80"/>
      <c r="E471" s="23"/>
      <c r="F471" s="23"/>
      <c r="G471" s="23"/>
    </row>
    <row r="472">
      <c r="A472" s="23"/>
      <c r="B472" s="80"/>
      <c r="C472" s="80"/>
      <c r="D472" s="80"/>
      <c r="E472" s="23"/>
      <c r="F472" s="23"/>
      <c r="G472" s="23"/>
    </row>
    <row r="473">
      <c r="A473" s="23"/>
      <c r="B473" s="80"/>
      <c r="C473" s="80"/>
      <c r="D473" s="80"/>
      <c r="E473" s="23"/>
      <c r="F473" s="23"/>
      <c r="G473" s="23"/>
    </row>
    <row r="474">
      <c r="A474" s="23"/>
      <c r="B474" s="80"/>
      <c r="C474" s="80"/>
      <c r="D474" s="80"/>
      <c r="E474" s="23"/>
      <c r="F474" s="23"/>
      <c r="G474" s="23"/>
    </row>
    <row r="475">
      <c r="A475" s="23"/>
      <c r="B475" s="80"/>
      <c r="C475" s="80"/>
      <c r="D475" s="80"/>
      <c r="E475" s="23"/>
      <c r="F475" s="23"/>
      <c r="G475" s="23"/>
    </row>
    <row r="476">
      <c r="A476" s="23"/>
      <c r="B476" s="80"/>
      <c r="C476" s="80"/>
      <c r="D476" s="80"/>
      <c r="E476" s="23"/>
      <c r="F476" s="23"/>
      <c r="G476" s="23"/>
    </row>
    <row r="477">
      <c r="A477" s="23"/>
      <c r="B477" s="80"/>
      <c r="C477" s="80"/>
      <c r="D477" s="80"/>
      <c r="E477" s="23"/>
      <c r="F477" s="23"/>
      <c r="G477" s="23"/>
    </row>
    <row r="478">
      <c r="A478" s="23"/>
      <c r="B478" s="80"/>
      <c r="C478" s="80"/>
      <c r="D478" s="80"/>
      <c r="E478" s="23"/>
      <c r="F478" s="23"/>
      <c r="G478" s="23"/>
    </row>
    <row r="479">
      <c r="A479" s="23"/>
      <c r="B479" s="80"/>
      <c r="C479" s="80"/>
      <c r="D479" s="80"/>
      <c r="E479" s="23"/>
      <c r="F479" s="23"/>
      <c r="G479" s="23"/>
    </row>
    <row r="480">
      <c r="A480" s="23"/>
      <c r="B480" s="80"/>
      <c r="C480" s="80"/>
      <c r="D480" s="80"/>
      <c r="E480" s="23"/>
      <c r="F480" s="23"/>
      <c r="G480" s="23"/>
    </row>
    <row r="481">
      <c r="A481" s="23"/>
      <c r="B481" s="80"/>
      <c r="C481" s="80"/>
      <c r="D481" s="80"/>
      <c r="E481" s="23"/>
      <c r="F481" s="23"/>
      <c r="G481" s="23"/>
    </row>
    <row r="482">
      <c r="A482" s="23"/>
      <c r="B482" s="80"/>
      <c r="C482" s="80"/>
      <c r="D482" s="80"/>
      <c r="E482" s="23"/>
      <c r="F482" s="23"/>
      <c r="G482" s="23"/>
    </row>
    <row r="483">
      <c r="A483" s="23"/>
      <c r="B483" s="80"/>
      <c r="C483" s="80"/>
      <c r="D483" s="80"/>
      <c r="E483" s="23"/>
      <c r="F483" s="23"/>
      <c r="G483" s="23"/>
    </row>
    <row r="484">
      <c r="A484" s="23"/>
      <c r="B484" s="80"/>
      <c r="C484" s="80"/>
      <c r="D484" s="80"/>
      <c r="E484" s="23"/>
      <c r="F484" s="23"/>
      <c r="G484" s="23"/>
    </row>
    <row r="485">
      <c r="A485" s="23"/>
      <c r="B485" s="80"/>
      <c r="C485" s="80"/>
      <c r="D485" s="80"/>
      <c r="E485" s="23"/>
      <c r="F485" s="23"/>
      <c r="G485" s="23"/>
    </row>
    <row r="486">
      <c r="A486" s="23"/>
      <c r="B486" s="80"/>
      <c r="C486" s="80"/>
      <c r="D486" s="80"/>
      <c r="E486" s="23"/>
      <c r="F486" s="23"/>
      <c r="G486" s="23"/>
    </row>
    <row r="487">
      <c r="A487" s="23"/>
      <c r="B487" s="80"/>
      <c r="C487" s="80"/>
      <c r="D487" s="80"/>
      <c r="E487" s="23"/>
      <c r="F487" s="23"/>
      <c r="G487" s="23"/>
    </row>
    <row r="488">
      <c r="A488" s="23"/>
      <c r="B488" s="80"/>
      <c r="C488" s="80"/>
      <c r="D488" s="80"/>
      <c r="E488" s="23"/>
      <c r="F488" s="23"/>
      <c r="G488" s="23"/>
    </row>
    <row r="489">
      <c r="A489" s="23"/>
      <c r="B489" s="80"/>
      <c r="C489" s="80"/>
      <c r="D489" s="80"/>
      <c r="E489" s="23"/>
      <c r="F489" s="23"/>
      <c r="G489" s="23"/>
    </row>
    <row r="490">
      <c r="A490" s="23"/>
      <c r="B490" s="80"/>
      <c r="C490" s="80"/>
      <c r="D490" s="80"/>
      <c r="E490" s="23"/>
      <c r="F490" s="23"/>
      <c r="G490" s="23"/>
    </row>
    <row r="491">
      <c r="A491" s="23"/>
      <c r="B491" s="80"/>
      <c r="C491" s="80"/>
      <c r="D491" s="80"/>
      <c r="E491" s="23"/>
      <c r="F491" s="23"/>
      <c r="G491" s="23"/>
    </row>
    <row r="492">
      <c r="A492" s="23"/>
      <c r="B492" s="80"/>
      <c r="C492" s="80"/>
      <c r="D492" s="80"/>
      <c r="E492" s="23"/>
      <c r="F492" s="23"/>
      <c r="G492" s="23"/>
    </row>
    <row r="493">
      <c r="A493" s="23"/>
      <c r="B493" s="80"/>
      <c r="C493" s="80"/>
      <c r="D493" s="80"/>
      <c r="E493" s="23"/>
      <c r="F493" s="23"/>
      <c r="G493" s="23"/>
    </row>
    <row r="494">
      <c r="A494" s="23"/>
      <c r="B494" s="80"/>
      <c r="C494" s="80"/>
      <c r="D494" s="80"/>
      <c r="E494" s="23"/>
      <c r="F494" s="23"/>
      <c r="G494" s="23"/>
    </row>
    <row r="495">
      <c r="A495" s="23"/>
      <c r="B495" s="80"/>
      <c r="C495" s="80"/>
      <c r="D495" s="80"/>
      <c r="E495" s="23"/>
      <c r="F495" s="23"/>
      <c r="G495" s="23"/>
    </row>
    <row r="496">
      <c r="A496" s="23"/>
      <c r="B496" s="80"/>
      <c r="C496" s="80"/>
      <c r="D496" s="80"/>
      <c r="E496" s="23"/>
      <c r="F496" s="23"/>
      <c r="G496" s="23"/>
    </row>
    <row r="497">
      <c r="A497" s="23"/>
      <c r="B497" s="80"/>
      <c r="C497" s="80"/>
      <c r="D497" s="80"/>
      <c r="E497" s="23"/>
      <c r="F497" s="23"/>
      <c r="G497" s="23"/>
    </row>
    <row r="498">
      <c r="A498" s="23"/>
      <c r="B498" s="80"/>
      <c r="C498" s="80"/>
      <c r="D498" s="80"/>
      <c r="E498" s="23"/>
      <c r="F498" s="23"/>
      <c r="G498" s="23"/>
    </row>
    <row r="499">
      <c r="A499" s="23"/>
      <c r="B499" s="80"/>
      <c r="C499" s="80"/>
      <c r="D499" s="80"/>
      <c r="E499" s="23"/>
      <c r="F499" s="23"/>
      <c r="G499" s="23"/>
    </row>
    <row r="500">
      <c r="A500" s="23"/>
      <c r="B500" s="80"/>
      <c r="C500" s="80"/>
      <c r="D500" s="80"/>
      <c r="E500" s="23"/>
      <c r="F500" s="23"/>
      <c r="G500" s="23"/>
    </row>
    <row r="501">
      <c r="A501" s="23"/>
      <c r="B501" s="80"/>
      <c r="C501" s="80"/>
      <c r="D501" s="80"/>
      <c r="E501" s="23"/>
      <c r="F501" s="23"/>
      <c r="G501" s="23"/>
    </row>
    <row r="502">
      <c r="A502" s="23"/>
      <c r="B502" s="80"/>
      <c r="C502" s="80"/>
      <c r="D502" s="80"/>
      <c r="E502" s="23"/>
      <c r="F502" s="23"/>
      <c r="G502" s="23"/>
    </row>
    <row r="503">
      <c r="A503" s="23"/>
      <c r="B503" s="80"/>
      <c r="C503" s="80"/>
      <c r="D503" s="80"/>
      <c r="E503" s="23"/>
      <c r="F503" s="23"/>
      <c r="G503" s="23"/>
    </row>
    <row r="504">
      <c r="A504" s="23"/>
      <c r="B504" s="80"/>
      <c r="C504" s="80"/>
      <c r="D504" s="80"/>
      <c r="E504" s="23"/>
      <c r="F504" s="23"/>
      <c r="G504" s="23"/>
    </row>
    <row r="505">
      <c r="A505" s="23"/>
      <c r="B505" s="80"/>
      <c r="C505" s="80"/>
      <c r="D505" s="80"/>
      <c r="E505" s="23"/>
      <c r="F505" s="23"/>
      <c r="G505" s="23"/>
    </row>
    <row r="506">
      <c r="A506" s="23"/>
      <c r="B506" s="80"/>
      <c r="C506" s="80"/>
      <c r="D506" s="80"/>
      <c r="E506" s="23"/>
      <c r="F506" s="23"/>
      <c r="G506" s="23"/>
    </row>
    <row r="507">
      <c r="A507" s="23"/>
      <c r="B507" s="80"/>
      <c r="C507" s="80"/>
      <c r="D507" s="80"/>
      <c r="E507" s="23"/>
      <c r="F507" s="23"/>
      <c r="G507" s="23"/>
    </row>
    <row r="508">
      <c r="A508" s="23"/>
      <c r="B508" s="80"/>
      <c r="C508" s="80"/>
      <c r="D508" s="80"/>
      <c r="E508" s="23"/>
      <c r="F508" s="23"/>
      <c r="G508" s="23"/>
    </row>
    <row r="509">
      <c r="A509" s="23"/>
      <c r="B509" s="80"/>
      <c r="C509" s="80"/>
      <c r="D509" s="80"/>
      <c r="E509" s="23"/>
      <c r="F509" s="23"/>
      <c r="G509" s="23"/>
    </row>
    <row r="510">
      <c r="A510" s="23"/>
      <c r="B510" s="80"/>
      <c r="C510" s="80"/>
      <c r="D510" s="80"/>
      <c r="E510" s="23"/>
      <c r="F510" s="23"/>
      <c r="G510" s="23"/>
    </row>
    <row r="511">
      <c r="A511" s="23"/>
      <c r="B511" s="80"/>
      <c r="C511" s="80"/>
      <c r="D511" s="80"/>
      <c r="E511" s="23"/>
      <c r="F511" s="23"/>
      <c r="G511" s="23"/>
    </row>
    <row r="512">
      <c r="A512" s="23"/>
      <c r="B512" s="80"/>
      <c r="C512" s="80"/>
      <c r="D512" s="80"/>
      <c r="E512" s="23"/>
      <c r="F512" s="23"/>
      <c r="G512" s="23"/>
    </row>
    <row r="513">
      <c r="A513" s="23"/>
      <c r="B513" s="80"/>
      <c r="C513" s="80"/>
      <c r="D513" s="80"/>
      <c r="E513" s="23"/>
      <c r="F513" s="23"/>
      <c r="G513" s="23"/>
    </row>
    <row r="514">
      <c r="A514" s="23"/>
      <c r="B514" s="80"/>
      <c r="C514" s="80"/>
      <c r="D514" s="80"/>
      <c r="E514" s="23"/>
      <c r="F514" s="23"/>
      <c r="G514" s="23"/>
    </row>
    <row r="515">
      <c r="A515" s="23"/>
      <c r="B515" s="80"/>
      <c r="C515" s="80"/>
      <c r="D515" s="80"/>
      <c r="E515" s="23"/>
      <c r="F515" s="23"/>
      <c r="G515" s="23"/>
    </row>
    <row r="516">
      <c r="A516" s="23"/>
      <c r="B516" s="80"/>
      <c r="C516" s="80"/>
      <c r="D516" s="80"/>
      <c r="E516" s="23"/>
      <c r="F516" s="23"/>
      <c r="G516" s="23"/>
    </row>
    <row r="517">
      <c r="A517" s="23"/>
      <c r="B517" s="80"/>
      <c r="C517" s="80"/>
      <c r="D517" s="80"/>
      <c r="E517" s="23"/>
      <c r="F517" s="23"/>
      <c r="G517" s="23"/>
    </row>
    <row r="518">
      <c r="A518" s="23"/>
      <c r="B518" s="80"/>
      <c r="C518" s="80"/>
      <c r="D518" s="80"/>
      <c r="E518" s="23"/>
      <c r="F518" s="23"/>
      <c r="G518" s="23"/>
    </row>
    <row r="519">
      <c r="A519" s="23"/>
      <c r="B519" s="80"/>
      <c r="C519" s="80"/>
      <c r="D519" s="80"/>
      <c r="E519" s="23"/>
      <c r="F519" s="23"/>
      <c r="G519" s="23"/>
    </row>
    <row r="520">
      <c r="A520" s="23"/>
      <c r="B520" s="80"/>
      <c r="C520" s="80"/>
      <c r="D520" s="80"/>
      <c r="E520" s="23"/>
      <c r="F520" s="23"/>
      <c r="G520" s="23"/>
    </row>
    <row r="521">
      <c r="A521" s="23"/>
      <c r="B521" s="80"/>
      <c r="C521" s="80"/>
      <c r="D521" s="80"/>
      <c r="E521" s="23"/>
      <c r="F521" s="23"/>
      <c r="G521" s="23"/>
    </row>
    <row r="522">
      <c r="A522" s="23"/>
      <c r="B522" s="80"/>
      <c r="C522" s="80"/>
      <c r="D522" s="80"/>
      <c r="E522" s="23"/>
      <c r="F522" s="23"/>
      <c r="G522" s="23"/>
    </row>
    <row r="523">
      <c r="A523" s="23"/>
      <c r="B523" s="80"/>
      <c r="C523" s="80"/>
      <c r="D523" s="80"/>
      <c r="E523" s="23"/>
      <c r="F523" s="23"/>
      <c r="G523" s="23"/>
    </row>
    <row r="524">
      <c r="A524" s="23"/>
      <c r="B524" s="80"/>
      <c r="C524" s="80"/>
      <c r="D524" s="80"/>
      <c r="E524" s="23"/>
      <c r="F524" s="23"/>
      <c r="G524" s="23"/>
    </row>
    <row r="525">
      <c r="A525" s="23"/>
      <c r="B525" s="80"/>
      <c r="C525" s="80"/>
      <c r="D525" s="80"/>
      <c r="E525" s="23"/>
      <c r="F525" s="23"/>
      <c r="G525" s="23"/>
    </row>
    <row r="526">
      <c r="A526" s="23"/>
      <c r="B526" s="80"/>
      <c r="C526" s="80"/>
      <c r="D526" s="80"/>
      <c r="E526" s="23"/>
      <c r="F526" s="23"/>
      <c r="G526" s="23"/>
    </row>
    <row r="527">
      <c r="A527" s="23"/>
      <c r="B527" s="80"/>
      <c r="C527" s="80"/>
      <c r="D527" s="80"/>
      <c r="E527" s="23"/>
      <c r="F527" s="23"/>
      <c r="G527" s="23"/>
    </row>
    <row r="528">
      <c r="A528" s="23"/>
      <c r="B528" s="80"/>
      <c r="C528" s="80"/>
      <c r="D528" s="80"/>
      <c r="E528" s="23"/>
      <c r="F528" s="23"/>
      <c r="G528" s="23"/>
    </row>
    <row r="529">
      <c r="A529" s="23"/>
      <c r="B529" s="80"/>
      <c r="C529" s="80"/>
      <c r="D529" s="80"/>
      <c r="E529" s="23"/>
      <c r="F529" s="23"/>
      <c r="G529" s="23"/>
    </row>
    <row r="530">
      <c r="A530" s="23"/>
      <c r="B530" s="80"/>
      <c r="C530" s="80"/>
      <c r="D530" s="80"/>
      <c r="E530" s="23"/>
      <c r="F530" s="23"/>
      <c r="G530" s="23"/>
    </row>
    <row r="531">
      <c r="A531" s="23"/>
      <c r="B531" s="80"/>
      <c r="C531" s="80"/>
      <c r="D531" s="80"/>
      <c r="E531" s="23"/>
      <c r="F531" s="23"/>
      <c r="G531" s="23"/>
    </row>
    <row r="532">
      <c r="A532" s="23"/>
      <c r="B532" s="80"/>
      <c r="C532" s="80"/>
      <c r="D532" s="80"/>
      <c r="E532" s="23"/>
      <c r="F532" s="23"/>
      <c r="G532" s="23"/>
    </row>
    <row r="533">
      <c r="A533" s="23"/>
      <c r="B533" s="80"/>
      <c r="C533" s="80"/>
      <c r="D533" s="80"/>
      <c r="E533" s="23"/>
      <c r="F533" s="23"/>
      <c r="G533" s="23"/>
    </row>
    <row r="534">
      <c r="A534" s="23"/>
      <c r="B534" s="80"/>
      <c r="C534" s="80"/>
      <c r="D534" s="80"/>
      <c r="E534" s="23"/>
      <c r="F534" s="23"/>
      <c r="G534" s="23"/>
    </row>
    <row r="535">
      <c r="A535" s="23"/>
      <c r="B535" s="80"/>
      <c r="C535" s="80"/>
      <c r="D535" s="80"/>
      <c r="E535" s="23"/>
      <c r="F535" s="23"/>
      <c r="G535" s="23"/>
    </row>
    <row r="536">
      <c r="A536" s="23"/>
      <c r="B536" s="80"/>
      <c r="C536" s="80"/>
      <c r="D536" s="80"/>
      <c r="E536" s="23"/>
      <c r="F536" s="23"/>
      <c r="G536" s="23"/>
    </row>
    <row r="537">
      <c r="A537" s="23"/>
      <c r="B537" s="80"/>
      <c r="C537" s="80"/>
      <c r="D537" s="80"/>
      <c r="E537" s="23"/>
      <c r="F537" s="23"/>
      <c r="G537" s="23"/>
    </row>
    <row r="538">
      <c r="A538" s="23"/>
      <c r="B538" s="80"/>
      <c r="C538" s="80"/>
      <c r="D538" s="80"/>
      <c r="E538" s="23"/>
      <c r="F538" s="23"/>
      <c r="G538" s="23"/>
    </row>
    <row r="539">
      <c r="A539" s="23"/>
      <c r="B539" s="80"/>
      <c r="C539" s="80"/>
      <c r="D539" s="80"/>
      <c r="E539" s="23"/>
      <c r="F539" s="23"/>
      <c r="G539" s="23"/>
    </row>
    <row r="540">
      <c r="A540" s="23"/>
      <c r="B540" s="80"/>
      <c r="C540" s="80"/>
      <c r="D540" s="80"/>
      <c r="E540" s="23"/>
      <c r="F540" s="23"/>
      <c r="G540" s="23"/>
    </row>
    <row r="541">
      <c r="A541" s="23"/>
      <c r="B541" s="80"/>
      <c r="C541" s="80"/>
      <c r="D541" s="80"/>
      <c r="E541" s="23"/>
      <c r="F541" s="23"/>
      <c r="G541" s="23"/>
    </row>
    <row r="542">
      <c r="A542" s="23"/>
      <c r="B542" s="80"/>
      <c r="C542" s="80"/>
      <c r="D542" s="80"/>
      <c r="E542" s="23"/>
      <c r="F542" s="23"/>
      <c r="G542" s="23"/>
    </row>
    <row r="543">
      <c r="A543" s="23"/>
      <c r="B543" s="80"/>
      <c r="C543" s="80"/>
      <c r="D543" s="80"/>
      <c r="E543" s="23"/>
      <c r="F543" s="23"/>
      <c r="G543" s="23"/>
    </row>
    <row r="544">
      <c r="A544" s="23"/>
      <c r="B544" s="80"/>
      <c r="C544" s="80"/>
      <c r="D544" s="80"/>
      <c r="E544" s="23"/>
      <c r="F544" s="23"/>
      <c r="G544" s="23"/>
    </row>
    <row r="545">
      <c r="A545" s="23"/>
      <c r="B545" s="80"/>
      <c r="C545" s="80"/>
      <c r="D545" s="80"/>
      <c r="E545" s="23"/>
      <c r="F545" s="23"/>
      <c r="G545" s="23"/>
    </row>
    <row r="546">
      <c r="A546" s="23"/>
      <c r="B546" s="80"/>
      <c r="C546" s="80"/>
      <c r="D546" s="80"/>
      <c r="E546" s="23"/>
      <c r="F546" s="23"/>
      <c r="G546" s="23"/>
    </row>
    <row r="547">
      <c r="A547" s="23"/>
      <c r="B547" s="80"/>
      <c r="C547" s="80"/>
      <c r="D547" s="80"/>
      <c r="E547" s="23"/>
      <c r="F547" s="23"/>
      <c r="G547" s="23"/>
    </row>
    <row r="548">
      <c r="A548" s="23"/>
      <c r="B548" s="80"/>
      <c r="C548" s="80"/>
      <c r="D548" s="80"/>
      <c r="E548" s="23"/>
      <c r="F548" s="23"/>
      <c r="G548" s="23"/>
    </row>
    <row r="549">
      <c r="A549" s="23"/>
      <c r="B549" s="80"/>
      <c r="C549" s="80"/>
      <c r="D549" s="80"/>
      <c r="E549" s="23"/>
      <c r="F549" s="23"/>
      <c r="G549" s="23"/>
    </row>
    <row r="550">
      <c r="A550" s="23"/>
      <c r="B550" s="80"/>
      <c r="C550" s="80"/>
      <c r="D550" s="80"/>
      <c r="E550" s="23"/>
      <c r="F550" s="23"/>
      <c r="G550" s="23"/>
    </row>
    <row r="551">
      <c r="A551" s="23"/>
      <c r="B551" s="80"/>
      <c r="C551" s="80"/>
      <c r="D551" s="80"/>
      <c r="E551" s="23"/>
      <c r="F551" s="23"/>
      <c r="G551" s="23"/>
    </row>
    <row r="552">
      <c r="A552" s="23"/>
      <c r="B552" s="80"/>
      <c r="C552" s="80"/>
      <c r="D552" s="80"/>
      <c r="E552" s="23"/>
      <c r="F552" s="23"/>
      <c r="G552" s="23"/>
    </row>
    <row r="553">
      <c r="A553" s="23"/>
      <c r="B553" s="80"/>
      <c r="C553" s="80"/>
      <c r="D553" s="80"/>
      <c r="E553" s="23"/>
      <c r="F553" s="23"/>
      <c r="G553" s="23"/>
    </row>
    <row r="554">
      <c r="A554" s="23"/>
      <c r="B554" s="80"/>
      <c r="C554" s="80"/>
      <c r="D554" s="80"/>
      <c r="E554" s="23"/>
      <c r="F554" s="23"/>
      <c r="G554" s="23"/>
    </row>
    <row r="555">
      <c r="A555" s="23"/>
      <c r="B555" s="80"/>
      <c r="C555" s="80"/>
      <c r="D555" s="80"/>
      <c r="E555" s="23"/>
      <c r="F555" s="23"/>
      <c r="G555" s="23"/>
    </row>
    <row r="556">
      <c r="A556" s="23"/>
      <c r="B556" s="80"/>
      <c r="C556" s="80"/>
      <c r="D556" s="80"/>
      <c r="E556" s="23"/>
      <c r="F556" s="23"/>
      <c r="G556" s="23"/>
    </row>
    <row r="557">
      <c r="A557" s="23"/>
      <c r="B557" s="80"/>
      <c r="C557" s="80"/>
      <c r="D557" s="80"/>
      <c r="E557" s="23"/>
      <c r="F557" s="23"/>
      <c r="G557" s="23"/>
    </row>
    <row r="558">
      <c r="A558" s="23"/>
      <c r="B558" s="80"/>
      <c r="C558" s="80"/>
      <c r="D558" s="80"/>
      <c r="E558" s="23"/>
      <c r="F558" s="23"/>
      <c r="G558" s="23"/>
    </row>
    <row r="559">
      <c r="A559" s="23"/>
      <c r="B559" s="80"/>
      <c r="C559" s="80"/>
      <c r="D559" s="80"/>
      <c r="E559" s="23"/>
      <c r="F559" s="23"/>
      <c r="G559" s="23"/>
    </row>
    <row r="560">
      <c r="A560" s="23"/>
      <c r="B560" s="80"/>
      <c r="C560" s="80"/>
      <c r="D560" s="80"/>
      <c r="E560" s="23"/>
      <c r="F560" s="23"/>
      <c r="G560" s="23"/>
    </row>
    <row r="561">
      <c r="A561" s="23"/>
      <c r="B561" s="80"/>
      <c r="C561" s="80"/>
      <c r="D561" s="80"/>
      <c r="E561" s="23"/>
      <c r="F561" s="23"/>
      <c r="G561" s="23"/>
    </row>
    <row r="562">
      <c r="A562" s="23"/>
      <c r="B562" s="80"/>
      <c r="C562" s="80"/>
      <c r="D562" s="80"/>
      <c r="E562" s="23"/>
      <c r="F562" s="23"/>
      <c r="G562" s="23"/>
    </row>
    <row r="563">
      <c r="A563" s="23"/>
      <c r="B563" s="80"/>
      <c r="C563" s="80"/>
      <c r="D563" s="80"/>
      <c r="E563" s="23"/>
      <c r="F563" s="23"/>
      <c r="G563" s="23"/>
    </row>
    <row r="564">
      <c r="A564" s="23"/>
      <c r="B564" s="80"/>
      <c r="C564" s="80"/>
      <c r="D564" s="80"/>
      <c r="E564" s="23"/>
      <c r="F564" s="23"/>
      <c r="G564" s="23"/>
    </row>
    <row r="565">
      <c r="A565" s="23"/>
      <c r="B565" s="80"/>
      <c r="C565" s="80"/>
      <c r="D565" s="80"/>
      <c r="E565" s="23"/>
      <c r="F565" s="23"/>
      <c r="G565" s="23"/>
    </row>
    <row r="566">
      <c r="A566" s="23"/>
      <c r="B566" s="80"/>
      <c r="C566" s="80"/>
      <c r="D566" s="80"/>
      <c r="E566" s="23"/>
      <c r="F566" s="23"/>
      <c r="G566" s="23"/>
    </row>
    <row r="567">
      <c r="A567" s="23"/>
      <c r="B567" s="80"/>
      <c r="C567" s="80"/>
      <c r="D567" s="80"/>
      <c r="E567" s="23"/>
      <c r="F567" s="23"/>
      <c r="G567" s="23"/>
    </row>
    <row r="568">
      <c r="A568" s="23"/>
      <c r="B568" s="80"/>
      <c r="C568" s="80"/>
      <c r="D568" s="80"/>
      <c r="E568" s="23"/>
      <c r="F568" s="23"/>
      <c r="G568" s="23"/>
    </row>
    <row r="569">
      <c r="A569" s="23"/>
      <c r="B569" s="80"/>
      <c r="C569" s="80"/>
      <c r="D569" s="80"/>
      <c r="E569" s="23"/>
      <c r="F569" s="23"/>
      <c r="G569" s="23"/>
    </row>
    <row r="570">
      <c r="A570" s="23"/>
      <c r="B570" s="80"/>
      <c r="C570" s="80"/>
      <c r="D570" s="80"/>
      <c r="E570" s="23"/>
      <c r="F570" s="23"/>
      <c r="G570" s="23"/>
    </row>
    <row r="571">
      <c r="A571" s="23"/>
      <c r="B571" s="80"/>
      <c r="C571" s="80"/>
      <c r="D571" s="80"/>
      <c r="E571" s="23"/>
      <c r="F571" s="23"/>
      <c r="G571" s="23"/>
    </row>
    <row r="572">
      <c r="A572" s="23"/>
      <c r="B572" s="80"/>
      <c r="C572" s="80"/>
      <c r="D572" s="80"/>
      <c r="E572" s="23"/>
      <c r="F572" s="23"/>
      <c r="G572" s="23"/>
    </row>
    <row r="573">
      <c r="A573" s="23"/>
      <c r="B573" s="80"/>
      <c r="C573" s="80"/>
      <c r="D573" s="80"/>
      <c r="E573" s="23"/>
      <c r="F573" s="23"/>
      <c r="G573" s="23"/>
    </row>
    <row r="574">
      <c r="A574" s="23"/>
      <c r="B574" s="80"/>
      <c r="C574" s="80"/>
      <c r="D574" s="80"/>
      <c r="E574" s="23"/>
      <c r="F574" s="23"/>
      <c r="G574" s="23"/>
    </row>
    <row r="575">
      <c r="A575" s="23"/>
      <c r="B575" s="80"/>
      <c r="C575" s="80"/>
      <c r="D575" s="80"/>
      <c r="E575" s="23"/>
      <c r="F575" s="23"/>
      <c r="G575" s="23"/>
    </row>
    <row r="576">
      <c r="A576" s="23"/>
      <c r="B576" s="80"/>
      <c r="C576" s="80"/>
      <c r="D576" s="80"/>
      <c r="E576" s="23"/>
      <c r="F576" s="23"/>
      <c r="G576" s="23"/>
    </row>
    <row r="577">
      <c r="A577" s="23"/>
      <c r="B577" s="80"/>
      <c r="C577" s="80"/>
      <c r="D577" s="80"/>
      <c r="E577" s="23"/>
      <c r="F577" s="23"/>
      <c r="G577" s="23"/>
    </row>
    <row r="578">
      <c r="A578" s="23"/>
      <c r="B578" s="80"/>
      <c r="C578" s="80"/>
      <c r="D578" s="80"/>
      <c r="E578" s="23"/>
      <c r="F578" s="23"/>
      <c r="G578" s="23"/>
    </row>
    <row r="579">
      <c r="A579" s="23"/>
      <c r="B579" s="80"/>
      <c r="C579" s="80"/>
      <c r="D579" s="80"/>
      <c r="E579" s="23"/>
      <c r="F579" s="23"/>
      <c r="G579" s="23"/>
    </row>
    <row r="580">
      <c r="A580" s="23"/>
      <c r="B580" s="80"/>
      <c r="C580" s="80"/>
      <c r="D580" s="80"/>
      <c r="E580" s="23"/>
      <c r="F580" s="23"/>
      <c r="G580" s="23"/>
    </row>
    <row r="581">
      <c r="A581" s="23"/>
      <c r="B581" s="80"/>
      <c r="C581" s="80"/>
      <c r="D581" s="80"/>
      <c r="E581" s="23"/>
      <c r="F581" s="23"/>
      <c r="G581" s="23"/>
    </row>
    <row r="582">
      <c r="A582" s="23"/>
      <c r="B582" s="80"/>
      <c r="C582" s="80"/>
      <c r="D582" s="80"/>
      <c r="E582" s="23"/>
      <c r="F582" s="23"/>
      <c r="G582" s="23"/>
    </row>
    <row r="583">
      <c r="A583" s="23"/>
      <c r="B583" s="80"/>
      <c r="C583" s="80"/>
      <c r="D583" s="80"/>
      <c r="E583" s="23"/>
      <c r="F583" s="23"/>
      <c r="G583" s="23"/>
    </row>
    <row r="584">
      <c r="A584" s="23"/>
      <c r="B584" s="80"/>
      <c r="C584" s="80"/>
      <c r="D584" s="80"/>
      <c r="E584" s="23"/>
      <c r="F584" s="23"/>
      <c r="G584" s="23"/>
    </row>
    <row r="585">
      <c r="A585" s="23"/>
      <c r="B585" s="80"/>
      <c r="C585" s="80"/>
      <c r="D585" s="80"/>
      <c r="E585" s="23"/>
      <c r="F585" s="23"/>
      <c r="G585" s="23"/>
    </row>
    <row r="586">
      <c r="A586" s="23"/>
      <c r="B586" s="80"/>
      <c r="C586" s="80"/>
      <c r="D586" s="80"/>
      <c r="E586" s="23"/>
      <c r="F586" s="23"/>
      <c r="G586" s="23"/>
    </row>
    <row r="587">
      <c r="B587" s="80"/>
      <c r="C587" s="80"/>
      <c r="D587" s="80"/>
      <c r="E587" s="23"/>
      <c r="F587" s="23"/>
      <c r="G587" s="23"/>
    </row>
    <row r="588">
      <c r="B588" s="80"/>
      <c r="C588" s="80"/>
      <c r="D588" s="80"/>
      <c r="E588" s="23"/>
      <c r="F588" s="23"/>
      <c r="G588" s="23"/>
    </row>
    <row r="589">
      <c r="B589" s="80"/>
      <c r="C589" s="80"/>
      <c r="D589" s="80"/>
      <c r="E589" s="23"/>
      <c r="F589" s="23"/>
      <c r="G589" s="23"/>
    </row>
    <row r="590">
      <c r="B590" s="80"/>
      <c r="C590" s="80"/>
      <c r="D590" s="80"/>
      <c r="E590" s="23"/>
      <c r="F590" s="23"/>
      <c r="G590" s="23"/>
    </row>
    <row r="591">
      <c r="B591" s="80"/>
      <c r="C591" s="80"/>
      <c r="D591" s="80"/>
      <c r="E591" s="23"/>
      <c r="F591" s="23"/>
      <c r="G591" s="23"/>
    </row>
    <row r="592">
      <c r="B592" s="80"/>
      <c r="C592" s="80"/>
      <c r="D592" s="80"/>
      <c r="E592" s="23"/>
      <c r="F592" s="23"/>
      <c r="G592" s="23"/>
    </row>
    <row r="593">
      <c r="B593" s="80"/>
      <c r="C593" s="80"/>
      <c r="D593" s="80"/>
      <c r="E593" s="23"/>
      <c r="F593" s="23"/>
      <c r="G593" s="23"/>
    </row>
    <row r="594">
      <c r="B594" s="80"/>
      <c r="C594" s="80"/>
      <c r="D594" s="80"/>
      <c r="E594" s="23"/>
      <c r="F594" s="23"/>
      <c r="G594" s="23"/>
    </row>
    <row r="595">
      <c r="B595" s="80"/>
      <c r="C595" s="80"/>
      <c r="D595" s="80"/>
      <c r="E595" s="23"/>
      <c r="F595" s="23"/>
      <c r="G595" s="23"/>
    </row>
    <row r="596">
      <c r="B596" s="80"/>
      <c r="C596" s="80"/>
      <c r="D596" s="80"/>
      <c r="E596" s="23"/>
      <c r="F596" s="23"/>
      <c r="G596" s="23"/>
    </row>
    <row r="597">
      <c r="B597" s="80"/>
      <c r="C597" s="80"/>
      <c r="D597" s="80"/>
      <c r="E597" s="23"/>
      <c r="F597" s="23"/>
      <c r="G597" s="23"/>
    </row>
    <row r="598">
      <c r="B598" s="80"/>
      <c r="C598" s="80"/>
      <c r="D598" s="80"/>
      <c r="E598" s="23"/>
      <c r="F598" s="23"/>
      <c r="G598" s="23"/>
    </row>
    <row r="599">
      <c r="B599" s="80"/>
      <c r="C599" s="80"/>
      <c r="D599" s="80"/>
      <c r="E599" s="23"/>
      <c r="F599" s="23"/>
      <c r="G599" s="23"/>
    </row>
    <row r="600">
      <c r="B600" s="80"/>
      <c r="C600" s="80"/>
      <c r="D600" s="80"/>
      <c r="E600" s="23"/>
      <c r="F600" s="23"/>
      <c r="G600" s="23"/>
    </row>
    <row r="601">
      <c r="B601" s="80"/>
      <c r="C601" s="80"/>
      <c r="D601" s="80"/>
      <c r="E601" s="23"/>
      <c r="F601" s="23"/>
      <c r="G601" s="23"/>
    </row>
    <row r="602">
      <c r="B602" s="80"/>
      <c r="C602" s="80"/>
      <c r="D602" s="80"/>
      <c r="E602" s="23"/>
      <c r="F602" s="23"/>
      <c r="G602" s="23"/>
    </row>
    <row r="603">
      <c r="B603" s="80"/>
      <c r="C603" s="80"/>
      <c r="D603" s="80"/>
      <c r="E603" s="23"/>
      <c r="F603" s="23"/>
      <c r="G603" s="23"/>
    </row>
    <row r="604">
      <c r="B604" s="80"/>
      <c r="C604" s="80"/>
      <c r="D604" s="80"/>
      <c r="E604" s="23"/>
      <c r="F604" s="23"/>
      <c r="G604" s="23"/>
    </row>
    <row r="605">
      <c r="B605" s="80"/>
      <c r="C605" s="80"/>
      <c r="D605" s="80"/>
      <c r="E605" s="23"/>
      <c r="F605" s="23"/>
      <c r="G605" s="23"/>
    </row>
    <row r="606">
      <c r="B606" s="80"/>
      <c r="C606" s="80"/>
      <c r="D606" s="80"/>
      <c r="E606" s="23"/>
      <c r="F606" s="23"/>
      <c r="G606" s="23"/>
    </row>
    <row r="607">
      <c r="B607" s="80"/>
      <c r="C607" s="80"/>
      <c r="D607" s="80"/>
      <c r="E607" s="23"/>
      <c r="F607" s="23"/>
      <c r="G607" s="23"/>
    </row>
    <row r="608">
      <c r="B608" s="80"/>
      <c r="C608" s="80"/>
      <c r="D608" s="80"/>
      <c r="E608" s="23"/>
      <c r="F608" s="23"/>
      <c r="G608" s="23"/>
    </row>
    <row r="609">
      <c r="B609" s="80"/>
      <c r="C609" s="80"/>
      <c r="D609" s="80"/>
      <c r="E609" s="23"/>
      <c r="F609" s="23"/>
      <c r="G609" s="23"/>
    </row>
    <row r="610">
      <c r="B610" s="80"/>
      <c r="C610" s="80"/>
      <c r="D610" s="80"/>
      <c r="E610" s="23"/>
      <c r="F610" s="23"/>
      <c r="G610" s="23"/>
    </row>
    <row r="611">
      <c r="B611" s="80"/>
      <c r="C611" s="80"/>
      <c r="D611" s="80"/>
      <c r="E611" s="23"/>
      <c r="F611" s="23"/>
      <c r="G611" s="23"/>
    </row>
    <row r="612">
      <c r="B612" s="80"/>
      <c r="C612" s="80"/>
      <c r="D612" s="80"/>
      <c r="E612" s="23"/>
      <c r="F612" s="23"/>
      <c r="G612" s="23"/>
    </row>
    <row r="613">
      <c r="B613" s="80"/>
      <c r="C613" s="80"/>
      <c r="D613" s="80"/>
      <c r="E613" s="23"/>
      <c r="F613" s="23"/>
      <c r="G613" s="23"/>
    </row>
    <row r="614">
      <c r="B614" s="80"/>
      <c r="C614" s="80"/>
      <c r="D614" s="80"/>
      <c r="E614" s="23"/>
      <c r="F614" s="23"/>
      <c r="G614" s="23"/>
    </row>
    <row r="615">
      <c r="B615" s="80"/>
      <c r="C615" s="80"/>
      <c r="D615" s="80"/>
      <c r="E615" s="23"/>
      <c r="F615" s="23"/>
      <c r="G615" s="23"/>
    </row>
    <row r="616">
      <c r="B616" s="80"/>
      <c r="C616" s="80"/>
      <c r="D616" s="80"/>
      <c r="E616" s="23"/>
      <c r="F616" s="23"/>
      <c r="G616" s="23"/>
    </row>
    <row r="617">
      <c r="B617" s="80"/>
      <c r="C617" s="80"/>
      <c r="D617" s="80"/>
      <c r="E617" s="23"/>
      <c r="F617" s="23"/>
      <c r="G617" s="23"/>
    </row>
    <row r="618">
      <c r="B618" s="80"/>
      <c r="C618" s="80"/>
      <c r="D618" s="80"/>
      <c r="E618" s="23"/>
      <c r="F618" s="23"/>
      <c r="G618" s="23"/>
    </row>
    <row r="619">
      <c r="B619" s="80"/>
      <c r="C619" s="80"/>
      <c r="D619" s="80"/>
      <c r="E619" s="23"/>
      <c r="F619" s="23"/>
      <c r="G619" s="23"/>
    </row>
    <row r="620">
      <c r="B620" s="80"/>
      <c r="C620" s="80"/>
      <c r="D620" s="80"/>
      <c r="E620" s="23"/>
      <c r="F620" s="23"/>
      <c r="G620" s="23"/>
    </row>
    <row r="621">
      <c r="B621" s="80"/>
      <c r="C621" s="80"/>
      <c r="D621" s="80"/>
      <c r="E621" s="23"/>
      <c r="F621" s="23"/>
      <c r="G621" s="23"/>
    </row>
    <row r="622">
      <c r="B622" s="80"/>
      <c r="C622" s="80"/>
      <c r="D622" s="80"/>
      <c r="E622" s="23"/>
      <c r="F622" s="23"/>
      <c r="G622" s="23"/>
    </row>
    <row r="623">
      <c r="B623" s="80"/>
      <c r="C623" s="80"/>
      <c r="D623" s="80"/>
      <c r="E623" s="23"/>
      <c r="F623" s="23"/>
      <c r="G623" s="23"/>
    </row>
    <row r="624">
      <c r="B624" s="80"/>
      <c r="C624" s="80"/>
      <c r="D624" s="80"/>
      <c r="E624" s="23"/>
      <c r="F624" s="23"/>
      <c r="G624" s="23"/>
    </row>
    <row r="625">
      <c r="B625" s="80"/>
      <c r="C625" s="80"/>
      <c r="D625" s="80"/>
      <c r="E625" s="23"/>
      <c r="F625" s="23"/>
      <c r="G625" s="23"/>
    </row>
    <row r="626">
      <c r="B626" s="80"/>
      <c r="C626" s="80"/>
      <c r="D626" s="80"/>
      <c r="E626" s="23"/>
      <c r="F626" s="23"/>
      <c r="G626" s="23"/>
    </row>
    <row r="627">
      <c r="B627" s="80"/>
      <c r="C627" s="80"/>
      <c r="D627" s="80"/>
      <c r="E627" s="23"/>
      <c r="F627" s="23"/>
      <c r="G627" s="23"/>
    </row>
    <row r="628">
      <c r="B628" s="80"/>
      <c r="C628" s="80"/>
      <c r="D628" s="80"/>
      <c r="E628" s="23"/>
      <c r="F628" s="23"/>
      <c r="G628" s="23"/>
    </row>
    <row r="629">
      <c r="B629" s="80"/>
      <c r="C629" s="80"/>
      <c r="D629" s="80"/>
      <c r="E629" s="23"/>
      <c r="F629" s="23"/>
      <c r="G629" s="23"/>
    </row>
    <row r="630">
      <c r="B630" s="80"/>
      <c r="C630" s="80"/>
      <c r="D630" s="80"/>
      <c r="E630" s="23"/>
      <c r="F630" s="23"/>
      <c r="G630" s="23"/>
    </row>
    <row r="631">
      <c r="B631" s="80"/>
      <c r="C631" s="80"/>
      <c r="D631" s="80"/>
      <c r="E631" s="23"/>
      <c r="F631" s="23"/>
      <c r="G631" s="23"/>
    </row>
    <row r="632">
      <c r="B632" s="80"/>
      <c r="C632" s="80"/>
      <c r="D632" s="80"/>
      <c r="E632" s="23"/>
      <c r="F632" s="23"/>
      <c r="G632" s="23"/>
    </row>
    <row r="633">
      <c r="B633" s="80"/>
      <c r="C633" s="80"/>
      <c r="D633" s="80"/>
      <c r="E633" s="23"/>
      <c r="F633" s="23"/>
      <c r="G633" s="23"/>
    </row>
    <row r="634">
      <c r="B634" s="80"/>
      <c r="C634" s="80"/>
      <c r="D634" s="80"/>
      <c r="E634" s="23"/>
      <c r="F634" s="23"/>
      <c r="G634" s="23"/>
    </row>
    <row r="635">
      <c r="B635" s="80"/>
      <c r="C635" s="80"/>
      <c r="D635" s="80"/>
      <c r="E635" s="23"/>
      <c r="F635" s="23"/>
      <c r="G635" s="23"/>
    </row>
    <row r="636">
      <c r="B636" s="80"/>
      <c r="C636" s="80"/>
      <c r="D636" s="80"/>
      <c r="E636" s="23"/>
      <c r="F636" s="23"/>
      <c r="G636" s="23"/>
    </row>
    <row r="637">
      <c r="B637" s="80"/>
      <c r="C637" s="80"/>
      <c r="D637" s="80"/>
      <c r="E637" s="23"/>
      <c r="F637" s="23"/>
      <c r="G637" s="23"/>
    </row>
    <row r="638">
      <c r="B638" s="80"/>
      <c r="C638" s="80"/>
      <c r="D638" s="80"/>
      <c r="E638" s="23"/>
      <c r="F638" s="23"/>
      <c r="G638" s="23"/>
    </row>
    <row r="639">
      <c r="B639" s="80"/>
      <c r="C639" s="80"/>
      <c r="D639" s="80"/>
      <c r="E639" s="23"/>
      <c r="F639" s="23"/>
      <c r="G639" s="23"/>
    </row>
    <row r="640">
      <c r="B640" s="80"/>
      <c r="C640" s="80"/>
      <c r="D640" s="80"/>
      <c r="E640" s="23"/>
      <c r="F640" s="23"/>
      <c r="G640" s="23"/>
    </row>
    <row r="641">
      <c r="B641" s="80"/>
      <c r="C641" s="80"/>
      <c r="D641" s="80"/>
      <c r="E641" s="23"/>
      <c r="F641" s="23"/>
      <c r="G641" s="23"/>
    </row>
    <row r="642">
      <c r="B642" s="80"/>
      <c r="C642" s="80"/>
      <c r="D642" s="80"/>
      <c r="E642" s="23"/>
      <c r="F642" s="23"/>
      <c r="G642" s="23"/>
    </row>
    <row r="643">
      <c r="B643" s="80"/>
      <c r="C643" s="80"/>
      <c r="D643" s="80"/>
      <c r="E643" s="23"/>
      <c r="F643" s="23"/>
      <c r="G643" s="23"/>
    </row>
    <row r="644">
      <c r="B644" s="80"/>
      <c r="C644" s="80"/>
      <c r="D644" s="80"/>
      <c r="E644" s="23"/>
      <c r="F644" s="23"/>
      <c r="G644" s="23"/>
    </row>
    <row r="645">
      <c r="B645" s="80"/>
      <c r="C645" s="80"/>
      <c r="D645" s="80"/>
      <c r="E645" s="23"/>
      <c r="F645" s="23"/>
      <c r="G645" s="23"/>
    </row>
    <row r="646">
      <c r="B646" s="80"/>
      <c r="C646" s="80"/>
      <c r="D646" s="80"/>
      <c r="E646" s="23"/>
      <c r="F646" s="23"/>
      <c r="G646" s="23"/>
    </row>
    <row r="647">
      <c r="B647" s="80"/>
      <c r="C647" s="80"/>
      <c r="D647" s="80"/>
      <c r="E647" s="23"/>
      <c r="F647" s="23"/>
      <c r="G647" s="23"/>
    </row>
    <row r="648">
      <c r="B648" s="80"/>
      <c r="C648" s="80"/>
      <c r="D648" s="80"/>
      <c r="E648" s="23"/>
      <c r="F648" s="23"/>
      <c r="G648" s="23"/>
    </row>
    <row r="649">
      <c r="B649" s="80"/>
      <c r="C649" s="80"/>
      <c r="D649" s="80"/>
      <c r="E649" s="23"/>
      <c r="F649" s="23"/>
      <c r="G649" s="23"/>
    </row>
    <row r="650">
      <c r="B650" s="80"/>
      <c r="C650" s="80"/>
      <c r="D650" s="80"/>
      <c r="E650" s="23"/>
      <c r="F650" s="23"/>
      <c r="G650" s="23"/>
    </row>
    <row r="651">
      <c r="B651" s="80"/>
      <c r="C651" s="80"/>
      <c r="D651" s="80"/>
      <c r="E651" s="23"/>
      <c r="F651" s="23"/>
      <c r="G651" s="23"/>
    </row>
    <row r="652">
      <c r="B652" s="80"/>
      <c r="C652" s="80"/>
      <c r="D652" s="80"/>
      <c r="E652" s="23"/>
      <c r="F652" s="23"/>
      <c r="G652" s="23"/>
    </row>
    <row r="653">
      <c r="B653" s="80"/>
      <c r="C653" s="80"/>
      <c r="D653" s="80"/>
      <c r="E653" s="23"/>
      <c r="F653" s="23"/>
      <c r="G653" s="23"/>
    </row>
    <row r="654">
      <c r="B654" s="80"/>
      <c r="C654" s="80"/>
      <c r="D654" s="80"/>
      <c r="E654" s="23"/>
      <c r="F654" s="23"/>
      <c r="G654" s="23"/>
    </row>
    <row r="655">
      <c r="B655" s="80"/>
      <c r="C655" s="80"/>
      <c r="D655" s="80"/>
      <c r="E655" s="23"/>
      <c r="F655" s="23"/>
      <c r="G655" s="23"/>
    </row>
    <row r="656">
      <c r="B656" s="80"/>
      <c r="C656" s="80"/>
      <c r="D656" s="80"/>
      <c r="E656" s="23"/>
      <c r="F656" s="23"/>
      <c r="G656" s="23"/>
    </row>
    <row r="657">
      <c r="B657" s="80"/>
      <c r="C657" s="80"/>
      <c r="D657" s="80"/>
      <c r="E657" s="23"/>
      <c r="F657" s="23"/>
      <c r="G657" s="23"/>
    </row>
    <row r="658">
      <c r="B658" s="80"/>
      <c r="C658" s="80"/>
      <c r="D658" s="80"/>
      <c r="E658" s="23"/>
      <c r="F658" s="23"/>
      <c r="G658" s="23"/>
    </row>
    <row r="659">
      <c r="B659" s="80"/>
      <c r="C659" s="80"/>
      <c r="D659" s="80"/>
      <c r="E659" s="23"/>
      <c r="F659" s="23"/>
      <c r="G659" s="23"/>
    </row>
    <row r="660">
      <c r="B660" s="80"/>
      <c r="C660" s="80"/>
      <c r="D660" s="80"/>
      <c r="E660" s="23"/>
      <c r="F660" s="23"/>
      <c r="G660" s="23"/>
    </row>
    <row r="661">
      <c r="B661" s="80"/>
      <c r="C661" s="80"/>
      <c r="D661" s="80"/>
      <c r="E661" s="23"/>
      <c r="F661" s="23"/>
      <c r="G661" s="23"/>
    </row>
    <row r="662">
      <c r="B662" s="80"/>
      <c r="C662" s="80"/>
      <c r="D662" s="80"/>
      <c r="E662" s="23"/>
      <c r="F662" s="23"/>
      <c r="G662" s="23"/>
    </row>
    <row r="663">
      <c r="B663" s="80"/>
      <c r="C663" s="80"/>
      <c r="D663" s="80"/>
      <c r="E663" s="23"/>
      <c r="F663" s="23"/>
      <c r="G663" s="23"/>
    </row>
    <row r="664">
      <c r="B664" s="80"/>
      <c r="C664" s="80"/>
      <c r="D664" s="80"/>
      <c r="E664" s="23"/>
      <c r="F664" s="23"/>
      <c r="G664" s="23"/>
    </row>
    <row r="665">
      <c r="B665" s="80"/>
      <c r="C665" s="80"/>
      <c r="D665" s="80"/>
      <c r="E665" s="23"/>
      <c r="F665" s="23"/>
      <c r="G665" s="23"/>
    </row>
    <row r="666">
      <c r="B666" s="80"/>
      <c r="C666" s="80"/>
      <c r="D666" s="80"/>
      <c r="E666" s="23"/>
      <c r="F666" s="23"/>
      <c r="G666" s="23"/>
    </row>
    <row r="667">
      <c r="B667" s="80"/>
      <c r="C667" s="80"/>
      <c r="D667" s="80"/>
      <c r="E667" s="23"/>
      <c r="F667" s="23"/>
      <c r="G667" s="23"/>
    </row>
    <row r="668">
      <c r="B668" s="80"/>
      <c r="C668" s="80"/>
      <c r="D668" s="80"/>
      <c r="E668" s="23"/>
      <c r="F668" s="23"/>
      <c r="G668" s="23"/>
    </row>
    <row r="669">
      <c r="B669" s="80"/>
      <c r="C669" s="80"/>
      <c r="D669" s="80"/>
      <c r="E669" s="23"/>
      <c r="F669" s="23"/>
      <c r="G669" s="23"/>
    </row>
    <row r="670">
      <c r="B670" s="80"/>
      <c r="C670" s="80"/>
      <c r="D670" s="80"/>
      <c r="E670" s="23"/>
      <c r="F670" s="23"/>
      <c r="G670" s="23"/>
    </row>
    <row r="671">
      <c r="B671" s="80"/>
      <c r="C671" s="80"/>
      <c r="D671" s="80"/>
      <c r="E671" s="23"/>
      <c r="F671" s="23"/>
      <c r="G671" s="23"/>
    </row>
    <row r="672">
      <c r="B672" s="80"/>
      <c r="C672" s="80"/>
      <c r="D672" s="80"/>
      <c r="E672" s="23"/>
      <c r="F672" s="23"/>
      <c r="G672" s="23"/>
    </row>
    <row r="673">
      <c r="B673" s="80"/>
      <c r="C673" s="80"/>
      <c r="D673" s="80"/>
      <c r="E673" s="23"/>
      <c r="F673" s="23"/>
      <c r="G673" s="23"/>
    </row>
    <row r="674">
      <c r="B674" s="80"/>
      <c r="C674" s="80"/>
      <c r="D674" s="80"/>
      <c r="E674" s="23"/>
      <c r="F674" s="23"/>
      <c r="G674" s="23"/>
    </row>
    <row r="675">
      <c r="B675" s="80"/>
      <c r="C675" s="80"/>
      <c r="D675" s="80"/>
      <c r="E675" s="23"/>
      <c r="F675" s="23"/>
      <c r="G675" s="23"/>
    </row>
    <row r="676">
      <c r="B676" s="80"/>
      <c r="C676" s="80"/>
      <c r="D676" s="80"/>
      <c r="E676" s="23"/>
      <c r="F676" s="23"/>
      <c r="G676" s="23"/>
    </row>
    <row r="677">
      <c r="B677" s="80"/>
      <c r="C677" s="80"/>
      <c r="D677" s="80"/>
      <c r="E677" s="23"/>
      <c r="F677" s="23"/>
      <c r="G677" s="23"/>
    </row>
    <row r="678">
      <c r="B678" s="80"/>
      <c r="C678" s="80"/>
      <c r="D678" s="80"/>
      <c r="E678" s="23"/>
      <c r="F678" s="23"/>
      <c r="G678" s="23"/>
    </row>
    <row r="679">
      <c r="B679" s="80"/>
      <c r="C679" s="80"/>
      <c r="D679" s="80"/>
      <c r="E679" s="23"/>
      <c r="F679" s="23"/>
      <c r="G679" s="23"/>
    </row>
    <row r="680">
      <c r="B680" s="80"/>
      <c r="C680" s="80"/>
      <c r="D680" s="80"/>
      <c r="E680" s="23"/>
      <c r="F680" s="23"/>
      <c r="G680" s="23"/>
    </row>
    <row r="681">
      <c r="B681" s="80"/>
      <c r="C681" s="80"/>
      <c r="D681" s="80"/>
      <c r="E681" s="23"/>
      <c r="F681" s="23"/>
      <c r="G681" s="23"/>
    </row>
    <row r="682">
      <c r="B682" s="80"/>
      <c r="C682" s="80"/>
      <c r="D682" s="80"/>
      <c r="E682" s="23"/>
      <c r="F682" s="23"/>
      <c r="G682" s="23"/>
    </row>
    <row r="683">
      <c r="B683" s="80"/>
      <c r="C683" s="80"/>
      <c r="D683" s="80"/>
      <c r="E683" s="23"/>
      <c r="F683" s="23"/>
      <c r="G683" s="23"/>
    </row>
    <row r="684">
      <c r="B684" s="80"/>
      <c r="C684" s="80"/>
      <c r="D684" s="80"/>
      <c r="E684" s="23"/>
      <c r="F684" s="23"/>
      <c r="G684" s="23"/>
    </row>
    <row r="685">
      <c r="B685" s="80"/>
      <c r="C685" s="80"/>
      <c r="D685" s="80"/>
      <c r="E685" s="23"/>
      <c r="F685" s="23"/>
      <c r="G685" s="23"/>
    </row>
    <row r="686">
      <c r="B686" s="80"/>
      <c r="C686" s="80"/>
      <c r="D686" s="80"/>
      <c r="E686" s="23"/>
      <c r="F686" s="23"/>
      <c r="G686" s="23"/>
    </row>
    <row r="687">
      <c r="B687" s="80"/>
      <c r="C687" s="80"/>
      <c r="D687" s="80"/>
      <c r="E687" s="23"/>
      <c r="F687" s="23"/>
      <c r="G687" s="23"/>
    </row>
    <row r="688">
      <c r="B688" s="80"/>
      <c r="C688" s="80"/>
      <c r="D688" s="80"/>
      <c r="E688" s="23"/>
      <c r="F688" s="23"/>
      <c r="G688" s="23"/>
    </row>
    <row r="689">
      <c r="B689" s="80"/>
      <c r="C689" s="80"/>
      <c r="D689" s="80"/>
      <c r="E689" s="23"/>
      <c r="F689" s="23"/>
      <c r="G689" s="23"/>
    </row>
    <row r="690">
      <c r="B690" s="80"/>
      <c r="C690" s="80"/>
      <c r="D690" s="80"/>
      <c r="E690" s="23"/>
      <c r="F690" s="23"/>
      <c r="G690" s="23"/>
    </row>
    <row r="691">
      <c r="B691" s="80"/>
      <c r="C691" s="80"/>
      <c r="D691" s="80"/>
      <c r="E691" s="23"/>
      <c r="F691" s="23"/>
      <c r="G691" s="23"/>
    </row>
    <row r="692">
      <c r="B692" s="80"/>
      <c r="C692" s="80"/>
      <c r="D692" s="80"/>
      <c r="E692" s="23"/>
      <c r="F692" s="23"/>
      <c r="G692" s="23"/>
    </row>
    <row r="693">
      <c r="B693" s="80"/>
      <c r="C693" s="80"/>
      <c r="D693" s="80"/>
      <c r="E693" s="23"/>
      <c r="F693" s="23"/>
      <c r="G693" s="23"/>
    </row>
    <row r="694">
      <c r="B694" s="80"/>
      <c r="C694" s="80"/>
      <c r="D694" s="80"/>
      <c r="E694" s="23"/>
      <c r="F694" s="23"/>
      <c r="G694" s="23"/>
    </row>
    <row r="695">
      <c r="B695" s="80"/>
      <c r="C695" s="80"/>
      <c r="D695" s="80"/>
      <c r="E695" s="23"/>
      <c r="F695" s="23"/>
      <c r="G695" s="23"/>
    </row>
    <row r="696">
      <c r="B696" s="80"/>
      <c r="C696" s="80"/>
      <c r="D696" s="80"/>
      <c r="E696" s="23"/>
      <c r="F696" s="23"/>
      <c r="G696" s="23"/>
    </row>
    <row r="697">
      <c r="B697" s="80"/>
      <c r="C697" s="80"/>
      <c r="D697" s="80"/>
      <c r="E697" s="23"/>
      <c r="F697" s="23"/>
      <c r="G697" s="23"/>
    </row>
    <row r="698">
      <c r="B698" s="80"/>
      <c r="C698" s="80"/>
      <c r="D698" s="80"/>
      <c r="E698" s="23"/>
      <c r="F698" s="23"/>
      <c r="G698" s="23"/>
    </row>
    <row r="699">
      <c r="B699" s="80"/>
      <c r="C699" s="80"/>
      <c r="D699" s="80"/>
      <c r="E699" s="23"/>
      <c r="F699" s="23"/>
      <c r="G699" s="23"/>
    </row>
    <row r="700">
      <c r="B700" s="80"/>
      <c r="C700" s="80"/>
      <c r="D700" s="80"/>
      <c r="E700" s="23"/>
      <c r="F700" s="23"/>
      <c r="G700" s="23"/>
    </row>
    <row r="701">
      <c r="B701" s="80"/>
      <c r="C701" s="80"/>
      <c r="D701" s="80"/>
      <c r="E701" s="23"/>
      <c r="F701" s="23"/>
      <c r="G701" s="23"/>
    </row>
    <row r="702">
      <c r="B702" s="80"/>
      <c r="C702" s="80"/>
      <c r="D702" s="80"/>
      <c r="E702" s="23"/>
      <c r="F702" s="23"/>
      <c r="G702" s="23"/>
    </row>
    <row r="703">
      <c r="B703" s="80"/>
      <c r="C703" s="80"/>
      <c r="D703" s="80"/>
      <c r="E703" s="23"/>
      <c r="F703" s="23"/>
      <c r="G703" s="23"/>
    </row>
    <row r="704">
      <c r="B704" s="80"/>
      <c r="C704" s="80"/>
      <c r="D704" s="80"/>
      <c r="E704" s="23"/>
      <c r="F704" s="23"/>
      <c r="G704" s="23"/>
    </row>
    <row r="705">
      <c r="B705" s="80"/>
      <c r="C705" s="80"/>
      <c r="D705" s="80"/>
      <c r="E705" s="23"/>
      <c r="F705" s="23"/>
      <c r="G705" s="23"/>
    </row>
    <row r="706">
      <c r="B706" s="80"/>
      <c r="C706" s="80"/>
      <c r="D706" s="80"/>
      <c r="E706" s="23"/>
      <c r="F706" s="23"/>
      <c r="G706" s="23"/>
    </row>
    <row r="707">
      <c r="B707" s="80"/>
      <c r="C707" s="80"/>
      <c r="D707" s="80"/>
      <c r="E707" s="23"/>
      <c r="F707" s="23"/>
      <c r="G707" s="23"/>
    </row>
    <row r="708">
      <c r="B708" s="80"/>
      <c r="C708" s="80"/>
      <c r="D708" s="80"/>
      <c r="E708" s="23"/>
      <c r="F708" s="23"/>
      <c r="G708" s="23"/>
    </row>
    <row r="709">
      <c r="B709" s="80"/>
      <c r="C709" s="80"/>
      <c r="D709" s="80"/>
      <c r="E709" s="23"/>
      <c r="F709" s="23"/>
      <c r="G709" s="23"/>
    </row>
    <row r="710">
      <c r="B710" s="80"/>
      <c r="C710" s="80"/>
      <c r="D710" s="80"/>
      <c r="E710" s="23"/>
      <c r="F710" s="23"/>
      <c r="G710" s="23"/>
    </row>
    <row r="711">
      <c r="B711" s="80"/>
      <c r="C711" s="80"/>
      <c r="D711" s="80"/>
      <c r="E711" s="23"/>
      <c r="F711" s="23"/>
      <c r="G711" s="23"/>
    </row>
    <row r="712">
      <c r="B712" s="80"/>
      <c r="C712" s="80"/>
      <c r="D712" s="80"/>
      <c r="E712" s="23"/>
      <c r="F712" s="23"/>
      <c r="G712" s="23"/>
    </row>
    <row r="713">
      <c r="B713" s="80"/>
      <c r="C713" s="80"/>
      <c r="D713" s="80"/>
      <c r="E713" s="23"/>
      <c r="F713" s="23"/>
      <c r="G713" s="23"/>
    </row>
    <row r="714">
      <c r="B714" s="80"/>
      <c r="C714" s="80"/>
      <c r="D714" s="80"/>
      <c r="E714" s="23"/>
      <c r="F714" s="23"/>
      <c r="G714" s="23"/>
    </row>
    <row r="715">
      <c r="B715" s="80"/>
      <c r="C715" s="80"/>
      <c r="D715" s="80"/>
      <c r="E715" s="23"/>
      <c r="F715" s="23"/>
      <c r="G715" s="23"/>
    </row>
    <row r="716">
      <c r="B716" s="80"/>
      <c r="C716" s="80"/>
      <c r="D716" s="80"/>
      <c r="E716" s="23"/>
      <c r="F716" s="23"/>
      <c r="G716" s="23"/>
    </row>
    <row r="717">
      <c r="B717" s="80"/>
      <c r="C717" s="80"/>
      <c r="D717" s="80"/>
      <c r="E717" s="23"/>
      <c r="F717" s="23"/>
      <c r="G717" s="23"/>
    </row>
    <row r="718">
      <c r="B718" s="80"/>
      <c r="C718" s="80"/>
      <c r="D718" s="80"/>
      <c r="E718" s="23"/>
      <c r="F718" s="23"/>
      <c r="G718" s="23"/>
    </row>
    <row r="719">
      <c r="B719" s="80"/>
      <c r="C719" s="80"/>
      <c r="D719" s="80"/>
      <c r="E719" s="23"/>
      <c r="F719" s="23"/>
      <c r="G719" s="23"/>
    </row>
    <row r="720">
      <c r="B720" s="80"/>
      <c r="C720" s="80"/>
      <c r="D720" s="80"/>
      <c r="E720" s="23"/>
      <c r="F720" s="23"/>
      <c r="G720" s="23"/>
    </row>
    <row r="721">
      <c r="B721" s="80"/>
      <c r="C721" s="80"/>
      <c r="D721" s="80"/>
      <c r="E721" s="23"/>
      <c r="F721" s="23"/>
      <c r="G721" s="23"/>
    </row>
    <row r="722">
      <c r="B722" s="80"/>
      <c r="C722" s="80"/>
      <c r="D722" s="80"/>
      <c r="E722" s="23"/>
      <c r="F722" s="23"/>
      <c r="G722" s="23"/>
    </row>
    <row r="723">
      <c r="B723" s="80"/>
      <c r="C723" s="80"/>
      <c r="D723" s="80"/>
      <c r="E723" s="23"/>
      <c r="F723" s="23"/>
      <c r="G723" s="23"/>
    </row>
    <row r="724">
      <c r="B724" s="80"/>
      <c r="C724" s="80"/>
      <c r="D724" s="80"/>
      <c r="E724" s="23"/>
      <c r="F724" s="23"/>
      <c r="G724" s="23"/>
    </row>
    <row r="725">
      <c r="B725" s="80"/>
      <c r="C725" s="80"/>
      <c r="D725" s="80"/>
      <c r="E725" s="23"/>
      <c r="F725" s="23"/>
      <c r="G725" s="23"/>
    </row>
    <row r="726">
      <c r="B726" s="80"/>
      <c r="C726" s="80"/>
      <c r="D726" s="80"/>
      <c r="E726" s="23"/>
      <c r="F726" s="23"/>
      <c r="G726" s="23"/>
    </row>
    <row r="727">
      <c r="B727" s="80"/>
      <c r="C727" s="80"/>
      <c r="D727" s="80"/>
      <c r="E727" s="23"/>
      <c r="F727" s="23"/>
      <c r="G727" s="23"/>
    </row>
    <row r="728">
      <c r="B728" s="80"/>
      <c r="C728" s="80"/>
      <c r="D728" s="80"/>
      <c r="E728" s="23"/>
      <c r="F728" s="23"/>
      <c r="G728" s="23"/>
    </row>
    <row r="729">
      <c r="B729" s="80"/>
      <c r="C729" s="80"/>
      <c r="D729" s="80"/>
      <c r="E729" s="23"/>
      <c r="F729" s="23"/>
      <c r="G729" s="23"/>
    </row>
    <row r="730">
      <c r="B730" s="80"/>
      <c r="C730" s="80"/>
      <c r="D730" s="80"/>
      <c r="E730" s="23"/>
      <c r="F730" s="23"/>
      <c r="G730" s="23"/>
    </row>
    <row r="731">
      <c r="B731" s="80"/>
      <c r="C731" s="80"/>
      <c r="D731" s="80"/>
      <c r="E731" s="23"/>
      <c r="F731" s="23"/>
      <c r="G731" s="23"/>
    </row>
    <row r="732">
      <c r="B732" s="80"/>
      <c r="C732" s="80"/>
      <c r="D732" s="80"/>
      <c r="E732" s="23"/>
      <c r="F732" s="23"/>
      <c r="G732" s="23"/>
    </row>
    <row r="733">
      <c r="B733" s="80"/>
      <c r="C733" s="80"/>
      <c r="D733" s="80"/>
      <c r="E733" s="23"/>
      <c r="F733" s="23"/>
      <c r="G733" s="23"/>
    </row>
    <row r="734">
      <c r="B734" s="80"/>
      <c r="C734" s="80"/>
      <c r="D734" s="80"/>
      <c r="E734" s="23"/>
      <c r="F734" s="23"/>
      <c r="G734" s="23"/>
    </row>
    <row r="735">
      <c r="B735" s="80"/>
      <c r="C735" s="80"/>
      <c r="D735" s="80"/>
      <c r="E735" s="23"/>
      <c r="F735" s="23"/>
      <c r="G735" s="23"/>
    </row>
    <row r="736">
      <c r="B736" s="80"/>
      <c r="C736" s="80"/>
      <c r="D736" s="80"/>
      <c r="E736" s="23"/>
      <c r="F736" s="23"/>
      <c r="G736" s="23"/>
    </row>
    <row r="737">
      <c r="B737" s="80"/>
      <c r="C737" s="80"/>
      <c r="D737" s="80"/>
      <c r="E737" s="23"/>
      <c r="F737" s="23"/>
      <c r="G737" s="23"/>
    </row>
    <row r="738">
      <c r="B738" s="80"/>
      <c r="C738" s="80"/>
      <c r="D738" s="80"/>
      <c r="E738" s="23"/>
      <c r="F738" s="23"/>
      <c r="G738" s="23"/>
    </row>
    <row r="739">
      <c r="B739" s="80"/>
      <c r="C739" s="80"/>
      <c r="D739" s="80"/>
      <c r="E739" s="23"/>
      <c r="F739" s="23"/>
      <c r="G739" s="23"/>
    </row>
    <row r="740">
      <c r="B740" s="80"/>
      <c r="C740" s="80"/>
      <c r="D740" s="80"/>
      <c r="E740" s="23"/>
      <c r="F740" s="23"/>
      <c r="G740" s="23"/>
    </row>
    <row r="741">
      <c r="B741" s="80"/>
      <c r="C741" s="80"/>
      <c r="D741" s="80"/>
      <c r="E741" s="23"/>
      <c r="F741" s="23"/>
      <c r="G741" s="23"/>
    </row>
    <row r="742">
      <c r="B742" s="80"/>
      <c r="C742" s="80"/>
      <c r="D742" s="80"/>
      <c r="E742" s="23"/>
      <c r="F742" s="23"/>
      <c r="G742" s="23"/>
    </row>
    <row r="743">
      <c r="B743" s="80"/>
      <c r="C743" s="80"/>
      <c r="D743" s="80"/>
      <c r="E743" s="23"/>
      <c r="F743" s="23"/>
      <c r="G743" s="23"/>
    </row>
    <row r="744">
      <c r="B744" s="80"/>
      <c r="C744" s="80"/>
      <c r="D744" s="80"/>
      <c r="E744" s="23"/>
      <c r="F744" s="23"/>
      <c r="G744" s="23"/>
    </row>
    <row r="745">
      <c r="B745" s="80"/>
      <c r="C745" s="80"/>
      <c r="D745" s="80"/>
      <c r="E745" s="23"/>
      <c r="F745" s="23"/>
      <c r="G745" s="23"/>
    </row>
    <row r="746">
      <c r="B746" s="80"/>
      <c r="C746" s="80"/>
      <c r="D746" s="80"/>
      <c r="E746" s="23"/>
      <c r="F746" s="23"/>
      <c r="G746" s="23"/>
    </row>
    <row r="747">
      <c r="B747" s="80"/>
      <c r="C747" s="80"/>
      <c r="D747" s="80"/>
      <c r="E747" s="23"/>
      <c r="F747" s="23"/>
      <c r="G747" s="23"/>
    </row>
    <row r="748">
      <c r="B748" s="80"/>
      <c r="C748" s="80"/>
      <c r="D748" s="80"/>
      <c r="E748" s="23"/>
      <c r="F748" s="23"/>
      <c r="G748" s="23"/>
    </row>
    <row r="749">
      <c r="B749" s="80"/>
      <c r="C749" s="80"/>
      <c r="D749" s="80"/>
      <c r="E749" s="23"/>
      <c r="F749" s="23"/>
      <c r="G749" s="23"/>
    </row>
    <row r="750">
      <c r="B750" s="80"/>
      <c r="C750" s="80"/>
      <c r="D750" s="80"/>
      <c r="E750" s="23"/>
      <c r="F750" s="23"/>
      <c r="G750" s="23"/>
    </row>
    <row r="751">
      <c r="B751" s="80"/>
      <c r="C751" s="80"/>
      <c r="D751" s="80"/>
      <c r="E751" s="23"/>
      <c r="F751" s="23"/>
      <c r="G751" s="23"/>
    </row>
    <row r="752">
      <c r="B752" s="80"/>
      <c r="C752" s="80"/>
      <c r="D752" s="80"/>
      <c r="E752" s="23"/>
      <c r="F752" s="23"/>
      <c r="G752" s="23"/>
    </row>
    <row r="753">
      <c r="B753" s="80"/>
      <c r="C753" s="80"/>
      <c r="D753" s="80"/>
      <c r="E753" s="23"/>
      <c r="F753" s="23"/>
      <c r="G753" s="23"/>
    </row>
    <row r="754">
      <c r="B754" s="80"/>
      <c r="C754" s="80"/>
      <c r="D754" s="80"/>
      <c r="E754" s="23"/>
      <c r="F754" s="23"/>
      <c r="G754" s="23"/>
    </row>
    <row r="755">
      <c r="B755" s="80"/>
      <c r="C755" s="80"/>
      <c r="D755" s="80"/>
      <c r="E755" s="23"/>
      <c r="F755" s="23"/>
      <c r="G755" s="23"/>
    </row>
    <row r="756">
      <c r="B756" s="80"/>
      <c r="C756" s="80"/>
      <c r="D756" s="80"/>
      <c r="E756" s="23"/>
      <c r="F756" s="23"/>
      <c r="G756" s="23"/>
    </row>
    <row r="757">
      <c r="B757" s="80"/>
      <c r="C757" s="80"/>
      <c r="D757" s="80"/>
      <c r="E757" s="23"/>
      <c r="F757" s="23"/>
      <c r="G757" s="23"/>
    </row>
    <row r="758">
      <c r="B758" s="80"/>
      <c r="C758" s="80"/>
      <c r="D758" s="80"/>
      <c r="E758" s="23"/>
      <c r="F758" s="23"/>
      <c r="G758" s="23"/>
    </row>
    <row r="759">
      <c r="B759" s="80"/>
      <c r="C759" s="80"/>
      <c r="D759" s="80"/>
      <c r="E759" s="23"/>
      <c r="F759" s="23"/>
      <c r="G759" s="23"/>
    </row>
    <row r="760">
      <c r="B760" s="80"/>
      <c r="C760" s="80"/>
      <c r="D760" s="80"/>
      <c r="E760" s="23"/>
      <c r="F760" s="23"/>
      <c r="G760" s="23"/>
    </row>
    <row r="761">
      <c r="B761" s="80"/>
      <c r="C761" s="80"/>
      <c r="D761" s="80"/>
      <c r="E761" s="23"/>
      <c r="F761" s="23"/>
      <c r="G761" s="23"/>
    </row>
    <row r="762">
      <c r="B762" s="80"/>
      <c r="C762" s="80"/>
      <c r="D762" s="80"/>
      <c r="E762" s="23"/>
      <c r="F762" s="23"/>
      <c r="G762" s="23"/>
    </row>
    <row r="763">
      <c r="B763" s="80"/>
      <c r="C763" s="80"/>
      <c r="D763" s="80"/>
      <c r="E763" s="23"/>
      <c r="F763" s="23"/>
      <c r="G763" s="23"/>
    </row>
    <row r="764">
      <c r="B764" s="80"/>
      <c r="C764" s="80"/>
      <c r="D764" s="80"/>
      <c r="E764" s="23"/>
      <c r="F764" s="23"/>
      <c r="G764" s="23"/>
    </row>
    <row r="765">
      <c r="B765" s="80"/>
      <c r="C765" s="80"/>
      <c r="D765" s="80"/>
      <c r="E765" s="23"/>
      <c r="F765" s="23"/>
      <c r="G765" s="23"/>
    </row>
    <row r="766">
      <c r="B766" s="80"/>
      <c r="C766" s="80"/>
      <c r="D766" s="80"/>
      <c r="E766" s="23"/>
      <c r="F766" s="23"/>
      <c r="G766" s="23"/>
    </row>
    <row r="767">
      <c r="B767" s="80"/>
      <c r="C767" s="80"/>
      <c r="D767" s="80"/>
      <c r="E767" s="23"/>
      <c r="F767" s="23"/>
      <c r="G767" s="23"/>
    </row>
    <row r="768">
      <c r="B768" s="80"/>
      <c r="C768" s="80"/>
      <c r="D768" s="80"/>
      <c r="E768" s="23"/>
      <c r="F768" s="23"/>
      <c r="G768" s="23"/>
    </row>
    <row r="769">
      <c r="B769" s="80"/>
      <c r="C769" s="80"/>
      <c r="D769" s="80"/>
      <c r="E769" s="23"/>
      <c r="F769" s="23"/>
      <c r="G769" s="23"/>
    </row>
    <row r="770">
      <c r="B770" s="80"/>
      <c r="C770" s="80"/>
      <c r="D770" s="80"/>
      <c r="E770" s="23"/>
      <c r="F770" s="23"/>
      <c r="G770" s="23"/>
    </row>
    <row r="771">
      <c r="B771" s="80"/>
      <c r="C771" s="80"/>
      <c r="D771" s="80"/>
      <c r="E771" s="23"/>
      <c r="F771" s="23"/>
      <c r="G771" s="23"/>
    </row>
    <row r="772">
      <c r="B772" s="80"/>
      <c r="C772" s="80"/>
      <c r="D772" s="80"/>
      <c r="E772" s="23"/>
      <c r="F772" s="23"/>
      <c r="G772" s="23"/>
    </row>
    <row r="773">
      <c r="B773" s="80"/>
      <c r="C773" s="80"/>
      <c r="D773" s="80"/>
      <c r="E773" s="23"/>
      <c r="F773" s="23"/>
      <c r="G773" s="23"/>
    </row>
    <row r="774">
      <c r="B774" s="80"/>
      <c r="C774" s="80"/>
      <c r="D774" s="80"/>
      <c r="E774" s="23"/>
      <c r="F774" s="23"/>
      <c r="G774" s="23"/>
    </row>
    <row r="775">
      <c r="B775" s="80"/>
      <c r="C775" s="80"/>
      <c r="D775" s="80"/>
      <c r="E775" s="23"/>
      <c r="F775" s="23"/>
      <c r="G775" s="23"/>
    </row>
    <row r="776">
      <c r="B776" s="80"/>
      <c r="C776" s="80"/>
      <c r="D776" s="80"/>
      <c r="E776" s="23"/>
      <c r="F776" s="23"/>
      <c r="G776" s="23"/>
    </row>
    <row r="777">
      <c r="B777" s="80"/>
      <c r="C777" s="80"/>
      <c r="D777" s="80"/>
      <c r="E777" s="23"/>
      <c r="F777" s="23"/>
      <c r="G777" s="23"/>
    </row>
    <row r="778">
      <c r="B778" s="80"/>
      <c r="C778" s="80"/>
      <c r="D778" s="80"/>
      <c r="E778" s="23"/>
      <c r="F778" s="23"/>
      <c r="G778" s="23"/>
    </row>
    <row r="779">
      <c r="B779" s="80"/>
      <c r="C779" s="80"/>
      <c r="D779" s="80"/>
      <c r="E779" s="23"/>
      <c r="F779" s="23"/>
      <c r="G779" s="23"/>
    </row>
    <row r="780">
      <c r="B780" s="80"/>
      <c r="C780" s="80"/>
      <c r="D780" s="80"/>
      <c r="E780" s="23"/>
      <c r="F780" s="23"/>
      <c r="G780" s="23"/>
    </row>
    <row r="781">
      <c r="B781" s="80"/>
      <c r="C781" s="80"/>
      <c r="D781" s="80"/>
      <c r="E781" s="23"/>
      <c r="F781" s="23"/>
      <c r="G781" s="23"/>
    </row>
    <row r="782">
      <c r="B782" s="80"/>
      <c r="C782" s="80"/>
      <c r="D782" s="80"/>
      <c r="E782" s="23"/>
      <c r="F782" s="23"/>
      <c r="G782" s="23"/>
    </row>
    <row r="783">
      <c r="B783" s="80"/>
      <c r="C783" s="80"/>
      <c r="D783" s="80"/>
      <c r="E783" s="23"/>
      <c r="F783" s="23"/>
      <c r="G783" s="23"/>
    </row>
    <row r="784">
      <c r="B784" s="80"/>
      <c r="C784" s="80"/>
      <c r="D784" s="80"/>
      <c r="E784" s="23"/>
      <c r="F784" s="23"/>
      <c r="G784" s="23"/>
    </row>
    <row r="785">
      <c r="B785" s="80"/>
      <c r="C785" s="80"/>
      <c r="D785" s="80"/>
      <c r="E785" s="23"/>
      <c r="F785" s="23"/>
      <c r="G785" s="23"/>
    </row>
    <row r="786">
      <c r="B786" s="80"/>
      <c r="C786" s="80"/>
      <c r="D786" s="80"/>
      <c r="E786" s="23"/>
      <c r="F786" s="23"/>
      <c r="G786" s="23"/>
    </row>
    <row r="787">
      <c r="B787" s="80"/>
      <c r="C787" s="80"/>
      <c r="D787" s="80"/>
      <c r="E787" s="23"/>
      <c r="F787" s="23"/>
      <c r="G787" s="23"/>
    </row>
    <row r="788">
      <c r="B788" s="80"/>
      <c r="C788" s="80"/>
      <c r="D788" s="80"/>
      <c r="E788" s="23"/>
      <c r="F788" s="23"/>
      <c r="G788" s="23"/>
    </row>
    <row r="789">
      <c r="B789" s="80"/>
      <c r="C789" s="80"/>
      <c r="D789" s="80"/>
      <c r="E789" s="23"/>
      <c r="F789" s="23"/>
      <c r="G789" s="23"/>
    </row>
    <row r="790">
      <c r="B790" s="80"/>
      <c r="C790" s="80"/>
      <c r="D790" s="80"/>
      <c r="E790" s="23"/>
      <c r="F790" s="23"/>
      <c r="G790" s="23"/>
    </row>
    <row r="791">
      <c r="B791" s="80"/>
      <c r="C791" s="80"/>
      <c r="D791" s="80"/>
      <c r="E791" s="23"/>
      <c r="F791" s="23"/>
      <c r="G791" s="23"/>
    </row>
    <row r="792">
      <c r="B792" s="80"/>
      <c r="C792" s="80"/>
      <c r="D792" s="80"/>
      <c r="E792" s="23"/>
      <c r="F792" s="23"/>
      <c r="G792" s="23"/>
    </row>
    <row r="793">
      <c r="B793" s="80"/>
      <c r="C793" s="80"/>
      <c r="D793" s="80"/>
      <c r="E793" s="23"/>
      <c r="F793" s="23"/>
      <c r="G793" s="23"/>
    </row>
    <row r="794">
      <c r="B794" s="80"/>
      <c r="C794" s="80"/>
      <c r="D794" s="80"/>
      <c r="E794" s="23"/>
      <c r="F794" s="23"/>
      <c r="G794" s="23"/>
    </row>
    <row r="795">
      <c r="B795" s="80"/>
      <c r="C795" s="80"/>
      <c r="D795" s="80"/>
      <c r="E795" s="23"/>
      <c r="F795" s="23"/>
      <c r="G795" s="23"/>
    </row>
    <row r="796">
      <c r="B796" s="80"/>
      <c r="C796" s="80"/>
      <c r="D796" s="80"/>
      <c r="E796" s="23"/>
      <c r="F796" s="23"/>
      <c r="G796" s="23"/>
    </row>
    <row r="797">
      <c r="B797" s="80"/>
      <c r="C797" s="80"/>
      <c r="D797" s="80"/>
      <c r="E797" s="23"/>
      <c r="F797" s="23"/>
      <c r="G797" s="23"/>
    </row>
    <row r="798">
      <c r="B798" s="80"/>
      <c r="C798" s="80"/>
      <c r="D798" s="80"/>
      <c r="E798" s="23"/>
      <c r="F798" s="23"/>
      <c r="G798" s="23"/>
    </row>
    <row r="799">
      <c r="B799" s="80"/>
      <c r="C799" s="80"/>
      <c r="D799" s="80"/>
      <c r="E799" s="23"/>
      <c r="F799" s="23"/>
      <c r="G799" s="23"/>
    </row>
    <row r="800">
      <c r="B800" s="80"/>
      <c r="C800" s="80"/>
      <c r="D800" s="80"/>
      <c r="E800" s="23"/>
      <c r="F800" s="23"/>
      <c r="G800" s="23"/>
    </row>
    <row r="801">
      <c r="B801" s="80"/>
      <c r="C801" s="80"/>
      <c r="D801" s="80"/>
      <c r="E801" s="23"/>
      <c r="F801" s="23"/>
      <c r="G801" s="23"/>
    </row>
    <row r="802">
      <c r="B802" s="80"/>
      <c r="C802" s="80"/>
      <c r="D802" s="80"/>
      <c r="E802" s="23"/>
      <c r="F802" s="23"/>
      <c r="G802" s="23"/>
    </row>
    <row r="803">
      <c r="B803" s="80"/>
      <c r="C803" s="80"/>
      <c r="D803" s="80"/>
      <c r="E803" s="23"/>
      <c r="F803" s="23"/>
      <c r="G803" s="23"/>
    </row>
    <row r="804">
      <c r="B804" s="80"/>
      <c r="C804" s="80"/>
      <c r="D804" s="80"/>
      <c r="E804" s="23"/>
      <c r="F804" s="23"/>
      <c r="G804" s="23"/>
    </row>
    <row r="805">
      <c r="B805" s="80"/>
      <c r="C805" s="80"/>
      <c r="D805" s="80"/>
      <c r="E805" s="23"/>
      <c r="F805" s="23"/>
      <c r="G805" s="23"/>
    </row>
    <row r="806">
      <c r="B806" s="80"/>
      <c r="C806" s="80"/>
      <c r="D806" s="80"/>
      <c r="E806" s="23"/>
      <c r="F806" s="23"/>
      <c r="G806" s="23"/>
    </row>
    <row r="807">
      <c r="B807" s="80"/>
      <c r="C807" s="80"/>
      <c r="D807" s="80"/>
      <c r="E807" s="23"/>
      <c r="F807" s="23"/>
      <c r="G807" s="23"/>
    </row>
    <row r="808">
      <c r="B808" s="80"/>
      <c r="C808" s="80"/>
      <c r="D808" s="80"/>
      <c r="E808" s="23"/>
      <c r="F808" s="23"/>
      <c r="G808" s="23"/>
    </row>
    <row r="809">
      <c r="B809" s="80"/>
      <c r="C809" s="80"/>
      <c r="D809" s="80"/>
      <c r="E809" s="23"/>
      <c r="F809" s="23"/>
      <c r="G809" s="23"/>
    </row>
    <row r="810">
      <c r="B810" s="80"/>
      <c r="C810" s="80"/>
      <c r="D810" s="80"/>
      <c r="E810" s="23"/>
      <c r="F810" s="23"/>
      <c r="G810" s="23"/>
    </row>
    <row r="811">
      <c r="B811" s="80"/>
      <c r="C811" s="80"/>
      <c r="D811" s="80"/>
      <c r="E811" s="23"/>
      <c r="F811" s="23"/>
      <c r="G811" s="23"/>
    </row>
    <row r="812">
      <c r="B812" s="80"/>
      <c r="C812" s="80"/>
      <c r="D812" s="80"/>
      <c r="E812" s="23"/>
      <c r="F812" s="23"/>
      <c r="G812" s="23"/>
    </row>
    <row r="813">
      <c r="B813" s="80"/>
      <c r="C813" s="80"/>
      <c r="D813" s="80"/>
      <c r="E813" s="23"/>
      <c r="F813" s="23"/>
      <c r="G813" s="23"/>
    </row>
    <row r="814">
      <c r="B814" s="80"/>
      <c r="C814" s="80"/>
      <c r="D814" s="80"/>
      <c r="E814" s="23"/>
      <c r="F814" s="23"/>
      <c r="G814" s="23"/>
    </row>
    <row r="815">
      <c r="B815" s="80"/>
      <c r="C815" s="80"/>
      <c r="D815" s="80"/>
      <c r="E815" s="23"/>
      <c r="F815" s="23"/>
      <c r="G815" s="23"/>
    </row>
    <row r="816">
      <c r="B816" s="80"/>
      <c r="C816" s="80"/>
      <c r="D816" s="80"/>
      <c r="E816" s="23"/>
      <c r="F816" s="23"/>
      <c r="G816" s="23"/>
    </row>
    <row r="817">
      <c r="B817" s="80"/>
      <c r="C817" s="80"/>
      <c r="D817" s="80"/>
      <c r="E817" s="23"/>
      <c r="F817" s="23"/>
      <c r="G817" s="23"/>
    </row>
    <row r="818">
      <c r="B818" s="80"/>
      <c r="C818" s="80"/>
      <c r="D818" s="80"/>
      <c r="E818" s="23"/>
      <c r="F818" s="23"/>
      <c r="G818" s="23"/>
    </row>
    <row r="819">
      <c r="B819" s="80"/>
      <c r="C819" s="80"/>
      <c r="D819" s="80"/>
      <c r="E819" s="23"/>
      <c r="F819" s="23"/>
      <c r="G819" s="23"/>
    </row>
    <row r="820">
      <c r="B820" s="80"/>
      <c r="C820" s="80"/>
      <c r="D820" s="80"/>
      <c r="E820" s="23"/>
      <c r="F820" s="23"/>
      <c r="G820" s="23"/>
    </row>
    <row r="821">
      <c r="B821" s="80"/>
      <c r="C821" s="80"/>
      <c r="D821" s="80"/>
      <c r="E821" s="23"/>
      <c r="F821" s="23"/>
      <c r="G821" s="23"/>
    </row>
    <row r="822">
      <c r="B822" s="80"/>
      <c r="C822" s="80"/>
      <c r="D822" s="80"/>
      <c r="E822" s="23"/>
      <c r="F822" s="23"/>
      <c r="G822" s="23"/>
    </row>
    <row r="823">
      <c r="B823" s="80"/>
      <c r="C823" s="80"/>
      <c r="D823" s="80"/>
      <c r="E823" s="23"/>
      <c r="F823" s="23"/>
      <c r="G823" s="23"/>
    </row>
    <row r="824">
      <c r="B824" s="80"/>
      <c r="C824" s="80"/>
      <c r="D824" s="80"/>
      <c r="E824" s="23"/>
      <c r="F824" s="23"/>
      <c r="G824" s="23"/>
    </row>
    <row r="825">
      <c r="B825" s="80"/>
      <c r="C825" s="80"/>
      <c r="D825" s="80"/>
      <c r="E825" s="23"/>
      <c r="F825" s="23"/>
      <c r="G825" s="23"/>
    </row>
    <row r="826">
      <c r="B826" s="80"/>
      <c r="C826" s="80"/>
      <c r="D826" s="80"/>
      <c r="E826" s="23"/>
      <c r="F826" s="23"/>
      <c r="G826" s="23"/>
    </row>
    <row r="827">
      <c r="B827" s="80"/>
      <c r="C827" s="80"/>
      <c r="D827" s="80"/>
      <c r="E827" s="23"/>
      <c r="F827" s="23"/>
      <c r="G827" s="23"/>
    </row>
    <row r="828">
      <c r="B828" s="80"/>
      <c r="C828" s="80"/>
      <c r="D828" s="80"/>
      <c r="E828" s="23"/>
      <c r="F828" s="23"/>
      <c r="G828" s="23"/>
    </row>
    <row r="829">
      <c r="B829" s="80"/>
      <c r="C829" s="80"/>
      <c r="D829" s="80"/>
      <c r="E829" s="23"/>
      <c r="F829" s="23"/>
      <c r="G829" s="23"/>
    </row>
    <row r="830">
      <c r="B830" s="80"/>
      <c r="C830" s="80"/>
      <c r="D830" s="80"/>
      <c r="E830" s="23"/>
      <c r="F830" s="23"/>
      <c r="G830" s="23"/>
    </row>
    <row r="831">
      <c r="B831" s="80"/>
      <c r="C831" s="80"/>
      <c r="D831" s="80"/>
      <c r="E831" s="23"/>
      <c r="F831" s="23"/>
      <c r="G831" s="23"/>
    </row>
    <row r="832">
      <c r="B832" s="80"/>
      <c r="C832" s="80"/>
      <c r="D832" s="80"/>
      <c r="E832" s="23"/>
      <c r="F832" s="23"/>
      <c r="G832" s="23"/>
    </row>
    <row r="833">
      <c r="B833" s="80"/>
      <c r="C833" s="80"/>
      <c r="D833" s="80"/>
      <c r="E833" s="23"/>
      <c r="F833" s="23"/>
      <c r="G833" s="23"/>
    </row>
    <row r="834">
      <c r="B834" s="80"/>
      <c r="C834" s="80"/>
      <c r="D834" s="80"/>
      <c r="E834" s="23"/>
      <c r="F834" s="23"/>
      <c r="G834" s="23"/>
    </row>
    <row r="835">
      <c r="B835" s="80"/>
      <c r="C835" s="80"/>
      <c r="D835" s="80"/>
      <c r="E835" s="23"/>
      <c r="F835" s="23"/>
      <c r="G835" s="23"/>
    </row>
    <row r="836">
      <c r="B836" s="80"/>
      <c r="C836" s="80"/>
      <c r="D836" s="80"/>
      <c r="E836" s="23"/>
      <c r="F836" s="23"/>
      <c r="G836" s="23"/>
    </row>
    <row r="837">
      <c r="B837" s="80"/>
      <c r="C837" s="80"/>
      <c r="D837" s="80"/>
      <c r="E837" s="23"/>
      <c r="F837" s="23"/>
      <c r="G837" s="23"/>
    </row>
    <row r="838">
      <c r="B838" s="80"/>
      <c r="C838" s="80"/>
      <c r="D838" s="80"/>
      <c r="E838" s="23"/>
      <c r="F838" s="23"/>
      <c r="G838" s="23"/>
    </row>
    <row r="839">
      <c r="B839" s="80"/>
      <c r="C839" s="80"/>
      <c r="D839" s="80"/>
      <c r="E839" s="23"/>
      <c r="F839" s="23"/>
      <c r="G839" s="23"/>
    </row>
    <row r="840">
      <c r="B840" s="80"/>
      <c r="C840" s="80"/>
      <c r="D840" s="80"/>
      <c r="E840" s="23"/>
      <c r="F840" s="23"/>
      <c r="G840" s="23"/>
    </row>
    <row r="841">
      <c r="B841" s="80"/>
      <c r="C841" s="80"/>
      <c r="D841" s="80"/>
      <c r="E841" s="23"/>
      <c r="F841" s="23"/>
      <c r="G841" s="23"/>
    </row>
    <row r="842">
      <c r="B842" s="80"/>
      <c r="C842" s="80"/>
      <c r="D842" s="80"/>
      <c r="E842" s="23"/>
      <c r="F842" s="23"/>
      <c r="G842" s="23"/>
    </row>
    <row r="843">
      <c r="B843" s="80"/>
      <c r="C843" s="80"/>
      <c r="D843" s="80"/>
      <c r="E843" s="23"/>
      <c r="F843" s="23"/>
      <c r="G843" s="23"/>
    </row>
    <row r="844">
      <c r="B844" s="80"/>
      <c r="C844" s="80"/>
      <c r="D844" s="80"/>
      <c r="E844" s="23"/>
      <c r="F844" s="23"/>
      <c r="G844" s="23"/>
    </row>
    <row r="845">
      <c r="B845" s="80"/>
      <c r="C845" s="80"/>
      <c r="D845" s="80"/>
      <c r="E845" s="23"/>
      <c r="F845" s="23"/>
      <c r="G845" s="23"/>
    </row>
    <row r="846">
      <c r="B846" s="80"/>
      <c r="C846" s="80"/>
      <c r="D846" s="80"/>
      <c r="E846" s="23"/>
      <c r="F846" s="23"/>
      <c r="G846" s="23"/>
    </row>
    <row r="847">
      <c r="B847" s="80"/>
      <c r="C847" s="80"/>
      <c r="D847" s="80"/>
      <c r="E847" s="23"/>
      <c r="F847" s="23"/>
      <c r="G847" s="23"/>
    </row>
    <row r="848">
      <c r="B848" s="80"/>
      <c r="C848" s="80"/>
      <c r="D848" s="80"/>
      <c r="E848" s="23"/>
      <c r="F848" s="23"/>
      <c r="G848" s="23"/>
    </row>
    <row r="849">
      <c r="B849" s="80"/>
      <c r="C849" s="80"/>
      <c r="D849" s="80"/>
      <c r="E849" s="23"/>
      <c r="F849" s="23"/>
      <c r="G849" s="23"/>
    </row>
    <row r="850">
      <c r="B850" s="80"/>
      <c r="C850" s="80"/>
      <c r="D850" s="80"/>
      <c r="E850" s="23"/>
      <c r="F850" s="23"/>
      <c r="G850" s="23"/>
    </row>
    <row r="851">
      <c r="B851" s="80"/>
      <c r="C851" s="80"/>
      <c r="D851" s="80"/>
      <c r="E851" s="23"/>
      <c r="F851" s="23"/>
      <c r="G851" s="23"/>
    </row>
    <row r="852">
      <c r="B852" s="80"/>
      <c r="C852" s="80"/>
      <c r="D852" s="80"/>
      <c r="E852" s="23"/>
      <c r="F852" s="23"/>
      <c r="G852" s="23"/>
    </row>
    <row r="853">
      <c r="B853" s="80"/>
      <c r="C853" s="80"/>
      <c r="D853" s="80"/>
      <c r="E853" s="23"/>
      <c r="F853" s="23"/>
      <c r="G853" s="23"/>
    </row>
    <row r="854">
      <c r="B854" s="80"/>
      <c r="C854" s="80"/>
      <c r="D854" s="80"/>
      <c r="E854" s="23"/>
      <c r="F854" s="23"/>
      <c r="G854" s="23"/>
    </row>
    <row r="855">
      <c r="B855" s="80"/>
      <c r="C855" s="80"/>
      <c r="D855" s="80"/>
      <c r="E855" s="23"/>
      <c r="F855" s="23"/>
      <c r="G855" s="23"/>
    </row>
    <row r="856">
      <c r="B856" s="80"/>
      <c r="C856" s="80"/>
      <c r="D856" s="80"/>
      <c r="E856" s="23"/>
      <c r="F856" s="23"/>
      <c r="G856" s="23"/>
    </row>
    <row r="857">
      <c r="B857" s="80"/>
      <c r="C857" s="80"/>
      <c r="D857" s="80"/>
      <c r="E857" s="23"/>
      <c r="F857" s="23"/>
      <c r="G857" s="23"/>
    </row>
    <row r="858">
      <c r="B858" s="80"/>
      <c r="C858" s="80"/>
      <c r="D858" s="80"/>
      <c r="E858" s="23"/>
      <c r="F858" s="23"/>
      <c r="G858" s="23"/>
    </row>
    <row r="859">
      <c r="B859" s="80"/>
      <c r="C859" s="80"/>
      <c r="D859" s="80"/>
      <c r="E859" s="23"/>
      <c r="F859" s="23"/>
      <c r="G859" s="23"/>
    </row>
    <row r="860">
      <c r="B860" s="80"/>
      <c r="C860" s="80"/>
      <c r="D860" s="80"/>
      <c r="E860" s="23"/>
      <c r="F860" s="23"/>
      <c r="G860" s="23"/>
    </row>
    <row r="861">
      <c r="B861" s="80"/>
      <c r="C861" s="80"/>
      <c r="D861" s="80"/>
      <c r="E861" s="23"/>
      <c r="F861" s="23"/>
      <c r="G861" s="23"/>
    </row>
    <row r="862">
      <c r="B862" s="80"/>
      <c r="C862" s="80"/>
      <c r="D862" s="80"/>
      <c r="E862" s="23"/>
      <c r="F862" s="23"/>
      <c r="G862" s="23"/>
    </row>
    <row r="863">
      <c r="B863" s="80"/>
      <c r="C863" s="80"/>
      <c r="D863" s="80"/>
      <c r="E863" s="23"/>
      <c r="F863" s="23"/>
      <c r="G863" s="23"/>
    </row>
    <row r="864">
      <c r="B864" s="80"/>
      <c r="C864" s="80"/>
      <c r="D864" s="80"/>
      <c r="E864" s="23"/>
      <c r="F864" s="23"/>
      <c r="G864" s="23"/>
    </row>
    <row r="865">
      <c r="B865" s="80"/>
      <c r="C865" s="80"/>
      <c r="D865" s="80"/>
      <c r="E865" s="23"/>
      <c r="F865" s="23"/>
      <c r="G865" s="23"/>
    </row>
    <row r="866">
      <c r="B866" s="80"/>
      <c r="C866" s="80"/>
      <c r="D866" s="80"/>
      <c r="E866" s="23"/>
      <c r="F866" s="23"/>
      <c r="G866" s="23"/>
    </row>
    <row r="867">
      <c r="B867" s="80"/>
      <c r="C867" s="80"/>
      <c r="D867" s="80"/>
      <c r="E867" s="23"/>
      <c r="F867" s="23"/>
      <c r="G867" s="23"/>
    </row>
    <row r="868">
      <c r="B868" s="80"/>
      <c r="C868" s="80"/>
      <c r="D868" s="80"/>
      <c r="E868" s="23"/>
      <c r="F868" s="23"/>
      <c r="G868" s="23"/>
    </row>
    <row r="869">
      <c r="B869" s="80"/>
      <c r="C869" s="80"/>
      <c r="D869" s="80"/>
      <c r="E869" s="23"/>
      <c r="F869" s="23"/>
      <c r="G869" s="23"/>
    </row>
    <row r="870">
      <c r="B870" s="80"/>
      <c r="C870" s="80"/>
      <c r="D870" s="80"/>
      <c r="E870" s="23"/>
      <c r="F870" s="23"/>
      <c r="G870" s="23"/>
    </row>
    <row r="871">
      <c r="B871" s="80"/>
      <c r="C871" s="80"/>
      <c r="D871" s="80"/>
      <c r="E871" s="23"/>
      <c r="F871" s="23"/>
      <c r="G871" s="23"/>
    </row>
    <row r="872">
      <c r="B872" s="80"/>
      <c r="C872" s="80"/>
      <c r="D872" s="80"/>
      <c r="E872" s="23"/>
      <c r="F872" s="23"/>
      <c r="G872" s="23"/>
    </row>
    <row r="873">
      <c r="B873" s="80"/>
      <c r="C873" s="80"/>
      <c r="D873" s="80"/>
      <c r="E873" s="23"/>
      <c r="F873" s="23"/>
      <c r="G873" s="23"/>
    </row>
    <row r="874">
      <c r="B874" s="80"/>
      <c r="C874" s="80"/>
      <c r="D874" s="80"/>
      <c r="E874" s="23"/>
      <c r="F874" s="23"/>
      <c r="G874" s="23"/>
    </row>
    <row r="875">
      <c r="B875" s="80"/>
      <c r="C875" s="80"/>
      <c r="D875" s="80"/>
      <c r="E875" s="23"/>
      <c r="F875" s="23"/>
      <c r="G875" s="23"/>
    </row>
    <row r="876">
      <c r="B876" s="80"/>
      <c r="C876" s="80"/>
      <c r="D876" s="80"/>
      <c r="E876" s="23"/>
      <c r="F876" s="23"/>
      <c r="G876" s="23"/>
    </row>
    <row r="877">
      <c r="B877" s="80"/>
      <c r="C877" s="80"/>
      <c r="D877" s="80"/>
      <c r="E877" s="23"/>
      <c r="F877" s="23"/>
      <c r="G877" s="23"/>
    </row>
    <row r="878">
      <c r="B878" s="80"/>
      <c r="C878" s="80"/>
      <c r="D878" s="80"/>
      <c r="E878" s="23"/>
      <c r="F878" s="23"/>
      <c r="G878" s="23"/>
    </row>
    <row r="879">
      <c r="B879" s="80"/>
      <c r="C879" s="80"/>
      <c r="D879" s="80"/>
      <c r="E879" s="23"/>
      <c r="F879" s="23"/>
      <c r="G879" s="23"/>
    </row>
    <row r="880">
      <c r="B880" s="80"/>
      <c r="C880" s="80"/>
      <c r="D880" s="80"/>
      <c r="E880" s="23"/>
      <c r="F880" s="23"/>
      <c r="G880" s="23"/>
    </row>
    <row r="881">
      <c r="B881" s="80"/>
      <c r="C881" s="80"/>
      <c r="D881" s="80"/>
      <c r="E881" s="23"/>
      <c r="F881" s="23"/>
      <c r="G881" s="23"/>
    </row>
    <row r="882">
      <c r="B882" s="80"/>
      <c r="C882" s="80"/>
      <c r="D882" s="80"/>
      <c r="E882" s="23"/>
      <c r="F882" s="23"/>
      <c r="G882" s="23"/>
    </row>
    <row r="883">
      <c r="B883" s="80"/>
      <c r="C883" s="80"/>
      <c r="D883" s="80"/>
      <c r="E883" s="23"/>
      <c r="F883" s="23"/>
      <c r="G883" s="23"/>
    </row>
    <row r="884">
      <c r="B884" s="80"/>
      <c r="C884" s="80"/>
      <c r="D884" s="80"/>
      <c r="E884" s="23"/>
      <c r="F884" s="23"/>
      <c r="G884" s="23"/>
    </row>
    <row r="885">
      <c r="B885" s="80"/>
      <c r="C885" s="80"/>
      <c r="D885" s="80"/>
      <c r="E885" s="23"/>
      <c r="F885" s="23"/>
      <c r="G885" s="23"/>
    </row>
    <row r="886">
      <c r="B886" s="80"/>
      <c r="C886" s="80"/>
      <c r="D886" s="80"/>
      <c r="E886" s="23"/>
      <c r="F886" s="23"/>
      <c r="G886" s="23"/>
    </row>
    <row r="887">
      <c r="B887" s="80"/>
      <c r="C887" s="80"/>
      <c r="D887" s="80"/>
      <c r="E887" s="23"/>
      <c r="F887" s="23"/>
      <c r="G887" s="23"/>
    </row>
    <row r="888">
      <c r="B888" s="80"/>
      <c r="C888" s="80"/>
      <c r="D888" s="80"/>
      <c r="E888" s="23"/>
      <c r="F888" s="23"/>
      <c r="G888" s="23"/>
    </row>
    <row r="889">
      <c r="B889" s="80"/>
      <c r="C889" s="80"/>
      <c r="D889" s="80"/>
      <c r="E889" s="23"/>
      <c r="F889" s="23"/>
      <c r="G889" s="23"/>
    </row>
    <row r="890">
      <c r="B890" s="80"/>
      <c r="C890" s="80"/>
      <c r="D890" s="80"/>
      <c r="E890" s="23"/>
      <c r="F890" s="23"/>
      <c r="G890" s="23"/>
    </row>
    <row r="891">
      <c r="B891" s="80"/>
      <c r="C891" s="80"/>
      <c r="D891" s="80"/>
      <c r="E891" s="23"/>
      <c r="F891" s="23"/>
      <c r="G891" s="23"/>
    </row>
    <row r="892">
      <c r="B892" s="80"/>
      <c r="C892" s="80"/>
      <c r="D892" s="80"/>
      <c r="E892" s="23"/>
      <c r="F892" s="23"/>
      <c r="G892" s="23"/>
    </row>
    <row r="893">
      <c r="B893" s="80"/>
      <c r="C893" s="80"/>
      <c r="D893" s="80"/>
      <c r="E893" s="23"/>
      <c r="F893" s="23"/>
      <c r="G893" s="23"/>
    </row>
    <row r="894">
      <c r="B894" s="80"/>
      <c r="C894" s="80"/>
      <c r="D894" s="80"/>
      <c r="E894" s="23"/>
      <c r="F894" s="23"/>
      <c r="G894" s="23"/>
    </row>
    <row r="895">
      <c r="B895" s="80"/>
      <c r="C895" s="80"/>
      <c r="D895" s="80"/>
      <c r="E895" s="23"/>
      <c r="F895" s="23"/>
      <c r="G895" s="23"/>
    </row>
    <row r="896">
      <c r="B896" s="80"/>
      <c r="C896" s="80"/>
      <c r="D896" s="80"/>
      <c r="E896" s="23"/>
      <c r="F896" s="23"/>
      <c r="G896" s="23"/>
    </row>
    <row r="897">
      <c r="B897" s="80"/>
      <c r="C897" s="80"/>
      <c r="D897" s="80"/>
      <c r="E897" s="23"/>
      <c r="F897" s="23"/>
      <c r="G897" s="23"/>
    </row>
    <row r="898">
      <c r="B898" s="80"/>
      <c r="C898" s="80"/>
      <c r="D898" s="80"/>
      <c r="E898" s="23"/>
      <c r="F898" s="23"/>
      <c r="G898" s="23"/>
    </row>
    <row r="899">
      <c r="B899" s="80"/>
      <c r="C899" s="80"/>
      <c r="D899" s="80"/>
      <c r="E899" s="23"/>
      <c r="F899" s="23"/>
      <c r="G899" s="23"/>
    </row>
    <row r="900">
      <c r="B900" s="80"/>
      <c r="C900" s="80"/>
      <c r="D900" s="80"/>
      <c r="E900" s="23"/>
      <c r="F900" s="23"/>
      <c r="G900" s="23"/>
    </row>
    <row r="901">
      <c r="B901" s="80"/>
      <c r="C901" s="80"/>
      <c r="D901" s="80"/>
      <c r="E901" s="23"/>
      <c r="F901" s="23"/>
      <c r="G901" s="23"/>
    </row>
    <row r="902">
      <c r="B902" s="80"/>
      <c r="C902" s="80"/>
      <c r="D902" s="80"/>
      <c r="E902" s="23"/>
      <c r="F902" s="23"/>
      <c r="G902" s="23"/>
    </row>
    <row r="903">
      <c r="B903" s="80"/>
      <c r="C903" s="80"/>
      <c r="D903" s="80"/>
      <c r="E903" s="23"/>
      <c r="F903" s="23"/>
      <c r="G903" s="23"/>
    </row>
    <row r="904">
      <c r="B904" s="80"/>
      <c r="C904" s="80"/>
      <c r="D904" s="80"/>
      <c r="E904" s="23"/>
      <c r="F904" s="23"/>
      <c r="G904" s="23"/>
    </row>
    <row r="905">
      <c r="B905" s="80"/>
      <c r="C905" s="80"/>
      <c r="D905" s="80"/>
      <c r="E905" s="23"/>
      <c r="F905" s="23"/>
      <c r="G905" s="23"/>
    </row>
    <row r="906">
      <c r="B906" s="80"/>
      <c r="C906" s="80"/>
      <c r="D906" s="80"/>
      <c r="E906" s="23"/>
      <c r="F906" s="23"/>
      <c r="G906" s="23"/>
    </row>
    <row r="907">
      <c r="B907" s="80"/>
      <c r="C907" s="80"/>
      <c r="D907" s="80"/>
      <c r="E907" s="23"/>
      <c r="F907" s="23"/>
      <c r="G907" s="23"/>
    </row>
    <row r="908">
      <c r="B908" s="80"/>
      <c r="C908" s="80"/>
      <c r="D908" s="80"/>
      <c r="E908" s="23"/>
      <c r="F908" s="23"/>
      <c r="G908" s="23"/>
    </row>
    <row r="909">
      <c r="B909" s="80"/>
      <c r="C909" s="80"/>
      <c r="D909" s="80"/>
      <c r="E909" s="23"/>
      <c r="F909" s="23"/>
      <c r="G909" s="23"/>
    </row>
    <row r="910">
      <c r="B910" s="80"/>
      <c r="C910" s="80"/>
      <c r="D910" s="80"/>
      <c r="E910" s="23"/>
      <c r="F910" s="23"/>
      <c r="G910" s="23"/>
    </row>
    <row r="911">
      <c r="B911" s="80"/>
      <c r="C911" s="80"/>
      <c r="D911" s="80"/>
      <c r="E911" s="23"/>
      <c r="F911" s="23"/>
      <c r="G911" s="23"/>
    </row>
    <row r="912">
      <c r="B912" s="80"/>
      <c r="C912" s="80"/>
      <c r="D912" s="80"/>
      <c r="E912" s="23"/>
      <c r="F912" s="23"/>
      <c r="G912" s="23"/>
    </row>
    <row r="913">
      <c r="B913" s="80"/>
      <c r="C913" s="80"/>
      <c r="D913" s="80"/>
      <c r="E913" s="23"/>
      <c r="F913" s="23"/>
      <c r="G913" s="23"/>
    </row>
    <row r="914">
      <c r="B914" s="80"/>
      <c r="C914" s="80"/>
      <c r="D914" s="80"/>
      <c r="E914" s="23"/>
      <c r="F914" s="23"/>
      <c r="G914" s="23"/>
    </row>
    <row r="915">
      <c r="B915" s="80"/>
      <c r="C915" s="80"/>
      <c r="D915" s="80"/>
      <c r="E915" s="23"/>
      <c r="F915" s="23"/>
      <c r="G915" s="23"/>
    </row>
    <row r="916">
      <c r="B916" s="80"/>
      <c r="C916" s="80"/>
      <c r="D916" s="80"/>
      <c r="E916" s="23"/>
      <c r="F916" s="23"/>
      <c r="G916" s="23"/>
    </row>
    <row r="917">
      <c r="B917" s="80"/>
      <c r="C917" s="80"/>
      <c r="D917" s="80"/>
      <c r="E917" s="23"/>
      <c r="F917" s="23"/>
      <c r="G917" s="23"/>
    </row>
    <row r="918">
      <c r="B918" s="80"/>
      <c r="C918" s="80"/>
      <c r="D918" s="80"/>
      <c r="E918" s="23"/>
      <c r="F918" s="23"/>
      <c r="G918" s="23"/>
    </row>
    <row r="919">
      <c r="B919" s="80"/>
      <c r="C919" s="80"/>
      <c r="D919" s="80"/>
      <c r="E919" s="23"/>
      <c r="F919" s="23"/>
      <c r="G919" s="23"/>
    </row>
    <row r="920">
      <c r="B920" s="80"/>
      <c r="C920" s="80"/>
      <c r="D920" s="80"/>
      <c r="E920" s="23"/>
      <c r="F920" s="23"/>
      <c r="G920" s="23"/>
    </row>
    <row r="921">
      <c r="B921" s="80"/>
      <c r="C921" s="80"/>
      <c r="D921" s="80"/>
      <c r="E921" s="23"/>
      <c r="F921" s="23"/>
      <c r="G921" s="23"/>
    </row>
    <row r="922">
      <c r="B922" s="80"/>
      <c r="C922" s="80"/>
      <c r="D922" s="80"/>
      <c r="E922" s="23"/>
      <c r="F922" s="23"/>
      <c r="G922" s="23"/>
    </row>
    <row r="923">
      <c r="B923" s="80"/>
      <c r="C923" s="80"/>
      <c r="D923" s="80"/>
      <c r="E923" s="23"/>
      <c r="F923" s="23"/>
      <c r="G923" s="23"/>
    </row>
    <row r="924">
      <c r="B924" s="80"/>
      <c r="C924" s="80"/>
      <c r="D924" s="80"/>
      <c r="E924" s="23"/>
      <c r="F924" s="23"/>
      <c r="G924" s="23"/>
    </row>
    <row r="925">
      <c r="B925" s="80"/>
      <c r="C925" s="80"/>
      <c r="D925" s="80"/>
      <c r="E925" s="23"/>
      <c r="F925" s="23"/>
      <c r="G925" s="23"/>
    </row>
    <row r="926">
      <c r="B926" s="80"/>
      <c r="C926" s="80"/>
      <c r="D926" s="80"/>
      <c r="E926" s="23"/>
      <c r="F926" s="23"/>
      <c r="G926" s="23"/>
    </row>
    <row r="927">
      <c r="B927" s="80"/>
      <c r="C927" s="80"/>
      <c r="D927" s="80"/>
      <c r="E927" s="23"/>
      <c r="F927" s="23"/>
      <c r="G927" s="23"/>
    </row>
    <row r="928">
      <c r="B928" s="80"/>
      <c r="C928" s="80"/>
      <c r="D928" s="80"/>
      <c r="E928" s="23"/>
      <c r="F928" s="23"/>
      <c r="G928" s="23"/>
    </row>
    <row r="929">
      <c r="B929" s="80"/>
      <c r="C929" s="80"/>
      <c r="D929" s="80"/>
      <c r="E929" s="23"/>
      <c r="F929" s="23"/>
      <c r="G929" s="23"/>
    </row>
    <row r="930">
      <c r="B930" s="80"/>
      <c r="C930" s="80"/>
      <c r="D930" s="80"/>
      <c r="E930" s="23"/>
      <c r="F930" s="23"/>
      <c r="G930" s="23"/>
    </row>
    <row r="931">
      <c r="B931" s="80"/>
      <c r="C931" s="80"/>
      <c r="D931" s="80"/>
      <c r="E931" s="23"/>
      <c r="F931" s="23"/>
      <c r="G931" s="23"/>
    </row>
    <row r="932">
      <c r="B932" s="80"/>
      <c r="C932" s="80"/>
      <c r="D932" s="80"/>
      <c r="E932" s="23"/>
      <c r="F932" s="23"/>
      <c r="G932" s="23"/>
    </row>
    <row r="933">
      <c r="B933" s="80"/>
      <c r="C933" s="80"/>
      <c r="D933" s="80"/>
      <c r="E933" s="23"/>
      <c r="F933" s="23"/>
      <c r="G933" s="23"/>
    </row>
    <row r="934">
      <c r="B934" s="80"/>
      <c r="C934" s="80"/>
      <c r="D934" s="80"/>
      <c r="E934" s="23"/>
      <c r="F934" s="23"/>
      <c r="G934" s="23"/>
    </row>
    <row r="935">
      <c r="B935" s="80"/>
      <c r="C935" s="80"/>
      <c r="D935" s="80"/>
      <c r="E935" s="23"/>
      <c r="F935" s="23"/>
      <c r="G935" s="23"/>
    </row>
    <row r="936">
      <c r="B936" s="80"/>
      <c r="C936" s="80"/>
      <c r="D936" s="80"/>
      <c r="E936" s="23"/>
      <c r="F936" s="23"/>
      <c r="G936" s="23"/>
    </row>
    <row r="937">
      <c r="B937" s="80"/>
      <c r="C937" s="80"/>
      <c r="D937" s="80"/>
      <c r="E937" s="23"/>
      <c r="F937" s="23"/>
      <c r="G937" s="23"/>
    </row>
    <row r="938">
      <c r="B938" s="80"/>
      <c r="C938" s="80"/>
      <c r="D938" s="80"/>
      <c r="E938" s="23"/>
      <c r="F938" s="23"/>
      <c r="G938" s="23"/>
    </row>
    <row r="939">
      <c r="B939" s="80"/>
      <c r="C939" s="80"/>
      <c r="D939" s="80"/>
      <c r="E939" s="23"/>
      <c r="F939" s="23"/>
      <c r="G939" s="23"/>
    </row>
    <row r="940">
      <c r="B940" s="80"/>
      <c r="C940" s="80"/>
      <c r="D940" s="80"/>
      <c r="E940" s="23"/>
      <c r="F940" s="23"/>
      <c r="G940" s="23"/>
    </row>
    <row r="941">
      <c r="B941" s="80"/>
      <c r="C941" s="80"/>
      <c r="D941" s="80"/>
      <c r="E941" s="23"/>
      <c r="F941" s="23"/>
      <c r="G941" s="23"/>
    </row>
    <row r="942">
      <c r="B942" s="80"/>
      <c r="C942" s="80"/>
      <c r="D942" s="80"/>
      <c r="E942" s="23"/>
      <c r="F942" s="23"/>
      <c r="G942" s="23"/>
    </row>
    <row r="943">
      <c r="B943" s="80"/>
      <c r="C943" s="80"/>
      <c r="D943" s="80"/>
      <c r="E943" s="23"/>
      <c r="F943" s="23"/>
      <c r="G943" s="23"/>
    </row>
    <row r="944">
      <c r="B944" s="80"/>
      <c r="C944" s="80"/>
      <c r="D944" s="80"/>
      <c r="E944" s="23"/>
      <c r="F944" s="23"/>
      <c r="G944" s="23"/>
    </row>
    <row r="945">
      <c r="B945" s="80"/>
      <c r="C945" s="80"/>
      <c r="D945" s="80"/>
      <c r="E945" s="23"/>
      <c r="F945" s="23"/>
      <c r="G945" s="23"/>
    </row>
    <row r="946">
      <c r="B946" s="80"/>
      <c r="C946" s="80"/>
      <c r="D946" s="80"/>
      <c r="E946" s="23"/>
      <c r="F946" s="23"/>
      <c r="G946" s="23"/>
    </row>
    <row r="947">
      <c r="B947" s="80"/>
      <c r="C947" s="80"/>
      <c r="D947" s="80"/>
      <c r="E947" s="23"/>
      <c r="F947" s="23"/>
      <c r="G947" s="23"/>
    </row>
    <row r="948">
      <c r="B948" s="80"/>
      <c r="C948" s="80"/>
      <c r="D948" s="80"/>
      <c r="E948" s="23"/>
      <c r="F948" s="23"/>
      <c r="G948" s="23"/>
    </row>
    <row r="949">
      <c r="B949" s="80"/>
      <c r="C949" s="80"/>
      <c r="D949" s="80"/>
      <c r="E949" s="23"/>
      <c r="F949" s="23"/>
      <c r="G949" s="23"/>
    </row>
    <row r="950">
      <c r="B950" s="80"/>
      <c r="C950" s="80"/>
      <c r="D950" s="80"/>
      <c r="E950" s="23"/>
      <c r="F950" s="23"/>
      <c r="G950" s="23"/>
    </row>
    <row r="951">
      <c r="B951" s="80"/>
      <c r="C951" s="80"/>
      <c r="D951" s="80"/>
      <c r="E951" s="23"/>
      <c r="F951" s="23"/>
      <c r="G951" s="23"/>
    </row>
    <row r="952">
      <c r="B952" s="80"/>
      <c r="C952" s="80"/>
      <c r="D952" s="80"/>
      <c r="E952" s="23"/>
      <c r="F952" s="23"/>
      <c r="G952" s="23"/>
    </row>
    <row r="953">
      <c r="B953" s="80"/>
      <c r="C953" s="80"/>
      <c r="D953" s="80"/>
      <c r="E953" s="23"/>
      <c r="F953" s="23"/>
      <c r="G953" s="23"/>
    </row>
    <row r="954">
      <c r="B954" s="80"/>
      <c r="C954" s="80"/>
      <c r="D954" s="80"/>
      <c r="E954" s="23"/>
      <c r="F954" s="23"/>
      <c r="G954" s="23"/>
    </row>
    <row r="955">
      <c r="B955" s="80"/>
      <c r="C955" s="80"/>
      <c r="D955" s="80"/>
      <c r="E955" s="23"/>
      <c r="F955" s="23"/>
      <c r="G955" s="23"/>
    </row>
    <row r="956">
      <c r="B956" s="80"/>
      <c r="C956" s="80"/>
      <c r="D956" s="80"/>
      <c r="E956" s="23"/>
      <c r="F956" s="23"/>
      <c r="G956" s="23"/>
    </row>
    <row r="957">
      <c r="B957" s="80"/>
      <c r="C957" s="80"/>
      <c r="D957" s="80"/>
      <c r="E957" s="23"/>
      <c r="F957" s="23"/>
      <c r="G957" s="23"/>
    </row>
    <row r="958">
      <c r="B958" s="80"/>
      <c r="C958" s="80"/>
      <c r="D958" s="80"/>
      <c r="E958" s="23"/>
      <c r="F958" s="23"/>
      <c r="G958" s="23"/>
    </row>
    <row r="959">
      <c r="B959" s="80"/>
      <c r="C959" s="80"/>
      <c r="D959" s="80"/>
      <c r="E959" s="23"/>
      <c r="F959" s="23"/>
      <c r="G959" s="23"/>
    </row>
    <row r="960">
      <c r="B960" s="80"/>
      <c r="C960" s="80"/>
      <c r="D960" s="80"/>
      <c r="E960" s="23"/>
      <c r="F960" s="23"/>
      <c r="G960" s="23"/>
    </row>
    <row r="961">
      <c r="B961" s="80"/>
      <c r="C961" s="80"/>
      <c r="D961" s="80"/>
      <c r="E961" s="23"/>
      <c r="F961" s="23"/>
      <c r="G961" s="23"/>
    </row>
    <row r="962">
      <c r="B962" s="80"/>
      <c r="C962" s="80"/>
      <c r="D962" s="80"/>
      <c r="E962" s="23"/>
      <c r="F962" s="23"/>
      <c r="G962" s="23"/>
    </row>
    <row r="963">
      <c r="B963" s="80"/>
      <c r="C963" s="80"/>
      <c r="D963" s="80"/>
      <c r="E963" s="23"/>
      <c r="F963" s="23"/>
      <c r="G963" s="23"/>
    </row>
    <row r="964">
      <c r="B964" s="80"/>
      <c r="C964" s="80"/>
      <c r="D964" s="80"/>
      <c r="E964" s="23"/>
      <c r="F964" s="23"/>
      <c r="G964" s="23"/>
    </row>
    <row r="965">
      <c r="B965" s="80"/>
      <c r="C965" s="80"/>
      <c r="D965" s="80"/>
      <c r="E965" s="23"/>
      <c r="F965" s="23"/>
      <c r="G965" s="23"/>
    </row>
    <row r="966">
      <c r="B966" s="80"/>
      <c r="C966" s="80"/>
      <c r="D966" s="80"/>
      <c r="E966" s="23"/>
      <c r="F966" s="23"/>
      <c r="G966" s="23"/>
    </row>
    <row r="967">
      <c r="B967" s="80"/>
      <c r="C967" s="80"/>
      <c r="D967" s="80"/>
      <c r="E967" s="23"/>
      <c r="F967" s="23"/>
      <c r="G967" s="23"/>
    </row>
    <row r="968">
      <c r="B968" s="80"/>
      <c r="C968" s="80"/>
      <c r="D968" s="80"/>
      <c r="E968" s="23"/>
      <c r="F968" s="23"/>
      <c r="G968" s="23"/>
    </row>
    <row r="969">
      <c r="B969" s="80"/>
      <c r="C969" s="80"/>
      <c r="D969" s="80"/>
      <c r="E969" s="23"/>
      <c r="F969" s="23"/>
      <c r="G969" s="23"/>
    </row>
    <row r="970">
      <c r="B970" s="80"/>
      <c r="C970" s="80"/>
      <c r="D970" s="80"/>
      <c r="E970" s="23"/>
      <c r="F970" s="23"/>
      <c r="G970" s="23"/>
    </row>
    <row r="971">
      <c r="B971" s="80"/>
      <c r="C971" s="80"/>
      <c r="D971" s="80"/>
      <c r="E971" s="23"/>
      <c r="F971" s="23"/>
      <c r="G971" s="23"/>
    </row>
    <row r="972">
      <c r="B972" s="80"/>
      <c r="C972" s="80"/>
      <c r="D972" s="80"/>
      <c r="E972" s="23"/>
      <c r="F972" s="23"/>
      <c r="G972" s="23"/>
    </row>
    <row r="973">
      <c r="B973" s="80"/>
      <c r="C973" s="80"/>
      <c r="D973" s="80"/>
      <c r="E973" s="23"/>
      <c r="F973" s="23"/>
      <c r="G973" s="23"/>
    </row>
    <row r="974">
      <c r="B974" s="80"/>
      <c r="C974" s="80"/>
      <c r="D974" s="80"/>
      <c r="E974" s="23"/>
      <c r="F974" s="23"/>
      <c r="G974" s="23"/>
    </row>
    <row r="975">
      <c r="B975" s="80"/>
      <c r="C975" s="80"/>
      <c r="D975" s="80"/>
      <c r="E975" s="23"/>
      <c r="F975" s="23"/>
      <c r="G975" s="23"/>
    </row>
    <row r="976">
      <c r="B976" s="80"/>
      <c r="C976" s="80"/>
      <c r="D976" s="80"/>
      <c r="E976" s="23"/>
      <c r="F976" s="23"/>
      <c r="G976" s="23"/>
    </row>
    <row r="977">
      <c r="B977" s="80"/>
      <c r="C977" s="80"/>
      <c r="D977" s="80"/>
      <c r="E977" s="23"/>
      <c r="F977" s="23"/>
      <c r="G977" s="23"/>
    </row>
    <row r="978">
      <c r="B978" s="80"/>
      <c r="C978" s="80"/>
      <c r="D978" s="80"/>
      <c r="E978" s="23"/>
      <c r="F978" s="23"/>
      <c r="G978" s="23"/>
    </row>
    <row r="979">
      <c r="B979" s="80"/>
      <c r="C979" s="80"/>
      <c r="D979" s="80"/>
      <c r="E979" s="23"/>
      <c r="F979" s="23"/>
      <c r="G979" s="23"/>
    </row>
    <row r="980">
      <c r="B980" s="80"/>
      <c r="C980" s="80"/>
      <c r="D980" s="80"/>
      <c r="E980" s="23"/>
      <c r="F980" s="23"/>
      <c r="G980" s="23"/>
    </row>
    <row r="981">
      <c r="B981" s="80"/>
      <c r="C981" s="80"/>
      <c r="D981" s="80"/>
      <c r="E981" s="23"/>
      <c r="F981" s="23"/>
      <c r="G981" s="23"/>
    </row>
    <row r="982">
      <c r="B982" s="80"/>
      <c r="C982" s="80"/>
      <c r="D982" s="80"/>
      <c r="E982" s="23"/>
      <c r="F982" s="23"/>
      <c r="G982" s="23"/>
    </row>
    <row r="983">
      <c r="B983" s="80"/>
      <c r="C983" s="80"/>
      <c r="D983" s="80"/>
      <c r="E983" s="23"/>
      <c r="F983" s="23"/>
      <c r="G983" s="23"/>
    </row>
    <row r="984">
      <c r="B984" s="80"/>
      <c r="C984" s="80"/>
      <c r="D984" s="80"/>
      <c r="E984" s="23"/>
      <c r="F984" s="23"/>
      <c r="G984" s="23"/>
    </row>
    <row r="985">
      <c r="B985" s="80"/>
      <c r="C985" s="80"/>
      <c r="D985" s="80"/>
      <c r="E985" s="23"/>
      <c r="F985" s="23"/>
      <c r="G985" s="23"/>
    </row>
    <row r="986">
      <c r="B986" s="80"/>
      <c r="C986" s="80"/>
      <c r="D986" s="80"/>
      <c r="E986" s="23"/>
      <c r="F986" s="23"/>
      <c r="G986" s="23"/>
    </row>
    <row r="987">
      <c r="B987" s="80"/>
      <c r="C987" s="80"/>
      <c r="D987" s="80"/>
      <c r="E987" s="23"/>
      <c r="F987" s="23"/>
      <c r="G987" s="23"/>
    </row>
    <row r="988">
      <c r="B988" s="80"/>
      <c r="C988" s="80"/>
      <c r="D988" s="80"/>
      <c r="E988" s="23"/>
      <c r="F988" s="23"/>
      <c r="G988" s="23"/>
    </row>
    <row r="989">
      <c r="B989" s="80"/>
      <c r="C989" s="80"/>
      <c r="D989" s="80"/>
      <c r="E989" s="23"/>
      <c r="F989" s="23"/>
      <c r="G989" s="23"/>
    </row>
    <row r="990">
      <c r="B990" s="80"/>
      <c r="C990" s="80"/>
      <c r="D990" s="80"/>
      <c r="E990" s="23"/>
      <c r="F990" s="23"/>
      <c r="G990" s="23"/>
    </row>
    <row r="991">
      <c r="B991" s="80"/>
      <c r="C991" s="80"/>
      <c r="D991" s="80"/>
      <c r="E991" s="23"/>
      <c r="F991" s="23"/>
      <c r="G991" s="23"/>
    </row>
    <row r="992">
      <c r="B992" s="80"/>
      <c r="C992" s="80"/>
      <c r="D992" s="80"/>
      <c r="E992" s="23"/>
      <c r="F992" s="23"/>
      <c r="G992" s="23"/>
    </row>
    <row r="993">
      <c r="B993" s="80"/>
      <c r="C993" s="80"/>
      <c r="D993" s="80"/>
      <c r="E993" s="23"/>
      <c r="F993" s="23"/>
      <c r="G993" s="23"/>
    </row>
    <row r="994">
      <c r="B994" s="80"/>
      <c r="C994" s="80"/>
      <c r="D994" s="80"/>
      <c r="E994" s="23"/>
      <c r="F994" s="23"/>
      <c r="G994" s="23"/>
    </row>
    <row r="995">
      <c r="B995" s="80"/>
      <c r="C995" s="80"/>
      <c r="D995" s="80"/>
      <c r="E995" s="23"/>
      <c r="F995" s="23"/>
      <c r="G995" s="23"/>
    </row>
    <row r="996">
      <c r="B996" s="80"/>
      <c r="C996" s="80"/>
      <c r="D996" s="80"/>
      <c r="E996" s="23"/>
      <c r="F996" s="23"/>
      <c r="G996" s="23"/>
    </row>
    <row r="997">
      <c r="B997" s="80"/>
      <c r="C997" s="80"/>
      <c r="D997" s="80"/>
      <c r="E997" s="23"/>
      <c r="F997" s="23"/>
      <c r="G997" s="23"/>
    </row>
    <row r="998">
      <c r="B998" s="80"/>
      <c r="C998" s="80"/>
      <c r="D998" s="80"/>
      <c r="E998" s="23"/>
      <c r="F998" s="23"/>
      <c r="G998" s="23"/>
    </row>
    <row r="999">
      <c r="B999" s="80"/>
      <c r="C999" s="80"/>
      <c r="D999" s="80"/>
      <c r="E999" s="23"/>
      <c r="F999" s="23"/>
      <c r="G999" s="23"/>
    </row>
    <row r="1000">
      <c r="E1000" s="23"/>
      <c r="F1000" s="23"/>
      <c r="G1000" s="23"/>
    </row>
  </sheetData>
  <drawing r:id="rId1"/>
</worksheet>
</file>