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c0c79d4fd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案例" sheetId="1" r:id="Rddfe975af7f343e4"/>
    <x:sheet xmlns:r="http://schemas.openxmlformats.org/officeDocument/2006/relationships" name="填写说明" sheetId="2" r:id="Rc6e1cf82ad15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64E63"/>
      <x:name val="Carlito"/>
    </x:font>
    <x:font>
      <x:b/>
      <x:sz val="11"/>
      <x:color rgb="FF155E7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CFFAFE"/>
      </x:patternFill>
    </x:fill>
    <x:fill>
      <x:patternFill patternType="solid">
        <x:fgColor rgb="FFECFE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c5f4f78044d2f" /><Relationship Type="http://schemas.openxmlformats.org/officeDocument/2006/relationships/theme" Target="/xl/theme/theme1.xml" Id="R3018d3aa7359420e" /><Relationship Type="http://schemas.openxmlformats.org/officeDocument/2006/relationships/sharedStrings" Target="/xl/sharedStrings.xml" Id="R9c7e81d7d0f341e8" /><Relationship Type="http://schemas.openxmlformats.org/officeDocument/2006/relationships/worksheet" Target="/xl/worksheets/sheet1.xml" Id="Rddfe975af7f343e4" /><Relationship Type="http://schemas.openxmlformats.org/officeDocument/2006/relationships/worksheet" Target="/xl/worksheets/sheet2.xml" Id="Rc6e1cf82ad1540e6" /></Relationships>
</file>

<file path=xl/tables/table1.xml><?xml version="1.0" encoding="utf-8"?>
<x:table xmlns:x="http://schemas.openxmlformats.org/spreadsheetml/2006/main" id="1" name="EvaluationCasesTable" displayName="EvaluationCasesTable" ref="A1:B51" headerRowCount="1" totalsRowCount="0" totalsRowShown="0">
  <x:autoFilter ref="A1:B51"/>
  <x:tableColumns count="2">
    <x:tableColumn id="1" name="需求原文"/>
    <x:tableColumn id="2" name="真实SQ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888b20497746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</x:cols>
  <x:sheetData>
    <x:row r="1" ht="28" customHeight="1">
      <x:c r="A1" s="4" t="str">
        <x:v>需求原文</x:v>
      </x:c>
      <x:c r="B1" s="4" t="str">
        <x:v>真实SQL</x:v>
      </x:c>
    </x:row>
    <x:row r="2" ht="48" customHeight="1">
      <x:c r="A2" s="6"/>
      <x:c r="B2" s="6"/>
    </x:row>
    <x:row r="3" ht="48" customHeight="1">
      <x:c r="A3" s="6"/>
      <x:c r="B3" s="6"/>
    </x:row>
    <x:row r="4" ht="48" customHeight="1">
      <x:c r="A4" s="6"/>
      <x:c r="B4" s="6"/>
    </x:row>
    <x:row r="5" ht="48" customHeight="1">
      <x:c r="A5" s="6"/>
      <x:c r="B5" s="6"/>
    </x:row>
    <x:row r="6" ht="48" customHeight="1">
      <x:c r="A6" s="6"/>
      <x:c r="B6" s="6"/>
    </x:row>
    <x:row r="7" ht="48" customHeight="1">
      <x:c r="A7" s="6"/>
      <x:c r="B7" s="6"/>
    </x:row>
    <x:row r="8" ht="48" customHeight="1">
      <x:c r="A8" s="6"/>
      <x:c r="B8" s="6"/>
    </x:row>
    <x:row r="9" ht="48" customHeight="1">
      <x:c r="A9" s="6"/>
      <x:c r="B9" s="6"/>
    </x:row>
    <x:row r="10" ht="48" customHeight="1">
      <x:c r="A10" s="6"/>
      <x:c r="B10" s="6"/>
    </x:row>
    <x:row r="11" ht="48" customHeight="1">
      <x:c r="A11" s="6"/>
      <x:c r="B11" s="6"/>
    </x:row>
    <x:row r="12" ht="48" customHeight="1">
      <x:c r="A12" s="6"/>
      <x:c r="B12" s="6"/>
    </x:row>
    <x:row r="13" ht="48" customHeight="1">
      <x:c r="A13" s="6"/>
      <x:c r="B13" s="6"/>
    </x:row>
    <x:row r="14" ht="48" customHeight="1">
      <x:c r="A14" s="6"/>
      <x:c r="B14" s="6"/>
    </x:row>
    <x:row r="15" ht="48" customHeight="1">
      <x:c r="A15" s="6"/>
      <x:c r="B15" s="6"/>
    </x:row>
    <x:row r="16" ht="48" customHeight="1">
      <x:c r="A16" s="6"/>
      <x:c r="B16" s="6"/>
    </x:row>
    <x:row r="17" ht="48" customHeight="1">
      <x:c r="A17" s="6"/>
      <x:c r="B17" s="6"/>
    </x:row>
    <x:row r="18" ht="48" customHeight="1">
      <x:c r="A18" s="6"/>
      <x:c r="B18" s="6"/>
    </x:row>
    <x:row r="19" ht="48" customHeight="1">
      <x:c r="A19" s="6"/>
      <x:c r="B19" s="6"/>
    </x:row>
    <x:row r="20" ht="48" customHeight="1">
      <x:c r="A20" s="6"/>
      <x:c r="B20" s="6"/>
    </x:row>
    <x:row r="21" ht="48" customHeight="1">
      <x:c r="A21" s="6"/>
      <x:c r="B21" s="6"/>
    </x:row>
    <x:row r="22" ht="48" customHeight="1">
      <x:c r="A22" s="6"/>
      <x:c r="B22" s="6"/>
    </x:row>
    <x:row r="23" ht="48" customHeight="1">
      <x:c r="A23" s="6"/>
      <x:c r="B23" s="6"/>
    </x:row>
    <x:row r="24" ht="48" customHeight="1">
      <x:c r="A24" s="6"/>
      <x:c r="B24" s="6"/>
    </x:row>
    <x:row r="25" ht="48" customHeight="1">
      <x:c r="A25" s="6"/>
      <x:c r="B25" s="6"/>
    </x:row>
    <x:row r="26" ht="48" customHeight="1">
      <x:c r="A26" s="6"/>
      <x:c r="B26" s="6"/>
    </x:row>
    <x:row r="27" ht="48" customHeight="1">
      <x:c r="A27" s="6"/>
      <x:c r="B27" s="6"/>
    </x:row>
    <x:row r="28" ht="48" customHeight="1">
      <x:c r="A28" s="6"/>
      <x:c r="B28" s="6"/>
    </x:row>
    <x:row r="29" ht="48" customHeight="1">
      <x:c r="A29" s="6"/>
      <x:c r="B29" s="6"/>
    </x:row>
    <x:row r="30" ht="48" customHeight="1">
      <x:c r="A30" s="6"/>
      <x:c r="B30" s="6"/>
    </x:row>
    <x:row r="31" ht="48" customHeight="1">
      <x:c r="A31" s="6"/>
      <x:c r="B31" s="6"/>
    </x:row>
    <x:row r="32" ht="48" customHeight="1">
      <x:c r="A32" s="6"/>
      <x:c r="B32" s="6"/>
    </x:row>
    <x:row r="33" ht="48" customHeight="1">
      <x:c r="A33" s="6"/>
      <x:c r="B33" s="6"/>
    </x:row>
    <x:row r="34" ht="48" customHeight="1">
      <x:c r="A34" s="6"/>
      <x:c r="B34" s="6"/>
    </x:row>
    <x:row r="35" ht="48" customHeight="1">
      <x:c r="A35" s="6"/>
      <x:c r="B35" s="6"/>
    </x:row>
    <x:row r="36" ht="48" customHeight="1">
      <x:c r="A36" s="6"/>
      <x:c r="B36" s="6"/>
    </x:row>
    <x:row r="37" ht="48" customHeight="1">
      <x:c r="A37" s="6"/>
      <x:c r="B37" s="6"/>
    </x:row>
    <x:row r="38" ht="48" customHeight="1">
      <x:c r="A38" s="6"/>
      <x:c r="B38" s="6"/>
    </x:row>
    <x:row r="39" ht="48" customHeight="1">
      <x:c r="A39" s="6"/>
      <x:c r="B39" s="6"/>
    </x:row>
    <x:row r="40" ht="48" customHeight="1">
      <x:c r="A40" s="6"/>
      <x:c r="B40" s="6"/>
    </x:row>
    <x:row r="41" ht="48" customHeight="1">
      <x:c r="A41" s="6"/>
      <x:c r="B41" s="6"/>
    </x:row>
    <x:row r="42" ht="48" customHeight="1">
      <x:c r="A42" s="6"/>
      <x:c r="B42" s="6"/>
    </x:row>
    <x:row r="43" ht="48" customHeight="1">
      <x:c r="A43" s="6"/>
      <x:c r="B43" s="6"/>
    </x:row>
    <x:row r="44" ht="48" customHeight="1">
      <x:c r="A44" s="6"/>
      <x:c r="B44" s="6"/>
    </x:row>
    <x:row r="45" ht="48" customHeight="1">
      <x:c r="A45" s="6"/>
      <x:c r="B45" s="6"/>
    </x:row>
    <x:row r="46" ht="48" customHeight="1">
      <x:c r="A46" s="6"/>
      <x:c r="B46" s="6"/>
    </x:row>
    <x:row r="47" ht="48" customHeight="1">
      <x:c r="A47" s="6"/>
      <x:c r="B47" s="6"/>
    </x:row>
    <x:row r="48" ht="48" customHeight="1">
      <x:c r="A48" s="6"/>
      <x:c r="B48" s="6"/>
    </x:row>
    <x:row r="49" ht="48" customHeight="1">
      <x:c r="A49" s="6"/>
      <x:c r="B49" s="6"/>
    </x:row>
    <x:row r="50" ht="48" customHeight="1">
      <x:c r="A50" s="6"/>
      <x:c r="B50" s="6"/>
    </x:row>
    <x:row r="51" ht="48" customHeight="1">
      <x:c r="A51" s="6"/>
      <x:c r="B51" s="6"/>
    </x:row>
  </x:sheetData>
  <x:conditionalFormatting sqref="A2:A51">
    <x:cfRule type="expression" dxfId="0" priority="1">
      <x:formula>AND($A2="",$B2&lt;&gt;"")</x:formula>
    </x:cfRule>
  </x:conditionalFormatting>
  <x:conditionalFormatting sqref="B2:B51">
    <x:cfRule type="expression" dxfId="1" priority="2">
      <x:formula>AND($B2="",$A2&lt;&gt;"")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888b20497746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34" customHeight="1">
      <x:c r="A1" s="9" t="str">
        <x:v>SQL 评测测试集填写说明</x:v>
      </x:c>
      <x:c r="B1" s="9"/>
    </x:row>
    <x:row r="3" ht="26" customHeight="1">
      <x:c r="A3" s="14" t="str">
        <x:v>规则</x:v>
      </x:c>
      <x:c r="B3" s="14" t="str">
        <x:v>说明</x:v>
      </x:c>
    </x:row>
    <x:row r="4" ht="42" customHeight="1">
      <x:c r="A4" s="17" t="str">
        <x:v>填写范围</x:v>
      </x:c>
      <x:c r="B4" s="18" t="str">
        <x:v>只填写“需求原文”和“真实SQL”两列。</x:v>
      </x:c>
    </x:row>
    <x:row r="5" ht="42" customHeight="1">
      <x:c r="A5" s="17" t="str">
        <x:v>案例粒度</x:v>
      </x:c>
      <x:c r="B5" s="18" t="str">
        <x:v>一行代表一个测试案例，两列必须同时填写。</x:v>
      </x:c>
    </x:row>
    <x:row r="6" ht="42" customHeight="1">
      <x:c r="A6" s="17" t="str">
        <x:v>需求原文</x:v>
      </x:c>
      <x:c r="B6" s="18" t="str">
        <x:v>保留最初的完整业务表述，不为迎合系统改写。</x:v>
      </x:c>
    </x:row>
    <x:row r="7" ht="42" customHeight="1">
      <x:c r="A7" s="17" t="str">
        <x:v>真实SQL</x:v>
      </x:c>
      <x:c r="B7" s="18" t="str">
        <x:v>填写人工确认的最终 SQL；多段 SQL 放在同一单元格并保留换行。</x:v>
      </x:c>
    </x:row>
    <x:row r="8" ht="42" customHeight="1">
      <x:c r="A8" s="17" t="str">
        <x:v>评测原则</x:v>
      </x:c>
      <x:c r="B8" s="18" t="str">
        <x:v>SQL 文本结构可以不同，后续优先比较表、字段、关系、条件、账期和结果语义。</x:v>
      </x:c>
    </x:row>
    <x:row r="9" ht="42" customHeight="1">
      <x:c r="A9" s="17" t="str">
        <x:v>安全要求</x:v>
      </x:c>
      <x:c r="B9" s="18" t="str">
        <x:v>填写后的文件不得提交 Git；请保存在项目工作树之外。</x:v>
      </x:c>
    </x:row>
  </x:sheetData>
  <x:mergeCells>
    <x:mergeCell ref="A1:B1"/>
  </x:mergeCells>
  <x:pageMargins left="0.7" right="0.7" top="0.75" bottom="0.75" header="0.3" footer="0.3"/>
</x:worksheet>
</file>