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<sst xmlns="http://schemas.openxmlformats.org/spreadsheetml/2006/main" count="20" uniqueCount="12">
  <si>
    <t xml:space="preserve">Dataset</t>
  </si>
  <si>
    <t xml:space="preserve">Accuracy</t>
  </si>
  <si>
    <t xml:space="preserve">Precision</t>
  </si>
  <si>
    <t xml:space="preserve">F1 Score</t>
  </si>
  <si>
    <t xml:space="preserve">Recall Score</t>
  </si>
  <si>
    <t xml:space="preserve">SVM</t>
  </si>
  <si>
    <t xml:space="preserve">Diabetes</t>
  </si>
  <si>
    <t xml:space="preserve">Vertebral</t>
  </si>
  <si>
    <t xml:space="preserve">Decision Tree</t>
  </si>
  <si>
    <t xml:space="preserve">Naive Bayes</t>
  </si>
  <si>
    <t xml:space="preserve">kNN</t>
  </si>
  <si>
    <t xml:space="preserve">Mini Batch Gradient Descent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</si>
</sst>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Benchmark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0">
                    <c:v>Diabetes</c:v>
                  </c:pt>
                  <c:pt idx="1">
                    <c:v>Vertebral</c:v>
                  </c:pt>
                  <c:pt idx="2">
                    <c:v>Diabetes</c:v>
                  </c:pt>
                  <c:pt idx="3">
                    <c:v>Vertebral</c:v>
                  </c:pt>
                  <c:pt idx="4">
                    <c:v>Diabetes</c:v>
                  </c:pt>
                  <c:pt idx="5">
                    <c:v>Vertebral</c:v>
                  </c:pt>
                  <c:pt idx="6">
                    <c:v>Diabetes</c:v>
                  </c:pt>
                  <c:pt idx="7">
                    <c:v>Vertebral</c:v>
                  </c:pt>
                  <c:pt idx="8">
                    <c:v>Diabetes</c:v>
                  </c:pt>
                  <c:pt idx="9">
                    <c:v>Vertebral</c:v>
                  </c:pt>
                </c:lvl>
                <c:lvl>
                  <c:pt idx="0">
                    <c:v>SVM</c:v>
                  </c:pt>
                  <c:pt idx="2">
                    <c:v>Decision Tree</c:v>
                  </c:pt>
                  <c:pt idx="4">
                    <c:v>Naive Bayes</c:v>
                  </c:pt>
                  <c:pt idx="6">
                    <c:v>kNN</c:v>
                  </c:pt>
                  <c:pt idx="8">
                    <c:v>Mini Batch Gradient Descent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0.7532</c:v>
                </c:pt>
                <c:pt idx="1">
                  <c:v>0.8387</c:v>
                </c:pt>
                <c:pt idx="2">
                  <c:v>0.7727</c:v>
                </c:pt>
                <c:pt idx="3">
                  <c:v>0.8065</c:v>
                </c:pt>
                <c:pt idx="4">
                  <c:v>0.7662</c:v>
                </c:pt>
                <c:pt idx="5">
                  <c:v>0.8065</c:v>
                </c:pt>
                <c:pt idx="6">
                  <c:v>0.6623</c:v>
                </c:pt>
                <c:pt idx="7">
                  <c:v>0.8871</c:v>
                </c:pt>
                <c:pt idx="8">
                  <c:v>0.7078</c:v>
                </c:pt>
                <c:pt idx="9">
                  <c:v>0.8387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0">
                    <c:v>Diabetes</c:v>
                  </c:pt>
                  <c:pt idx="1">
                    <c:v>Vertebral</c:v>
                  </c:pt>
                  <c:pt idx="2">
                    <c:v>Diabetes</c:v>
                  </c:pt>
                  <c:pt idx="3">
                    <c:v>Vertebral</c:v>
                  </c:pt>
                  <c:pt idx="4">
                    <c:v>Diabetes</c:v>
                  </c:pt>
                  <c:pt idx="5">
                    <c:v>Vertebral</c:v>
                  </c:pt>
                  <c:pt idx="6">
                    <c:v>Diabetes</c:v>
                  </c:pt>
                  <c:pt idx="7">
                    <c:v>Vertebral</c:v>
                  </c:pt>
                  <c:pt idx="8">
                    <c:v>Diabetes</c:v>
                  </c:pt>
                  <c:pt idx="9">
                    <c:v>Vertebral</c:v>
                  </c:pt>
                </c:lvl>
                <c:lvl>
                  <c:pt idx="0">
                    <c:v>SVM</c:v>
                  </c:pt>
                  <c:pt idx="2">
                    <c:v>Decision Tree</c:v>
                  </c:pt>
                  <c:pt idx="4">
                    <c:v>Naive Bayes</c:v>
                  </c:pt>
                  <c:pt idx="6">
                    <c:v>kNN</c:v>
                  </c:pt>
                  <c:pt idx="8">
                    <c:v>Mini Batch Gradient Descent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0.6545</c:v>
                </c:pt>
                <c:pt idx="1">
                  <c:v>0.75</c:v>
                </c:pt>
                <c:pt idx="2">
                  <c:v>0.6667</c:v>
                </c:pt>
                <c:pt idx="3">
                  <c:v>0.6818</c:v>
                </c:pt>
                <c:pt idx="4">
                  <c:v>0.661</c:v>
                </c:pt>
                <c:pt idx="5">
                  <c:v>0.6333</c:v>
                </c:pt>
                <c:pt idx="6">
                  <c:v>0.5246</c:v>
                </c:pt>
                <c:pt idx="7">
                  <c:v>0.7826</c:v>
                </c:pt>
                <c:pt idx="8">
                  <c:v>0.5926</c:v>
                </c:pt>
                <c:pt idx="9">
                  <c:v>0.9167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0">
                    <c:v>Diabetes</c:v>
                  </c:pt>
                  <c:pt idx="1">
                    <c:v>Vertebral</c:v>
                  </c:pt>
                  <c:pt idx="2">
                    <c:v>Diabetes</c:v>
                  </c:pt>
                  <c:pt idx="3">
                    <c:v>Vertebral</c:v>
                  </c:pt>
                  <c:pt idx="4">
                    <c:v>Diabetes</c:v>
                  </c:pt>
                  <c:pt idx="5">
                    <c:v>Vertebral</c:v>
                  </c:pt>
                  <c:pt idx="6">
                    <c:v>Diabetes</c:v>
                  </c:pt>
                  <c:pt idx="7">
                    <c:v>Vertebral</c:v>
                  </c:pt>
                  <c:pt idx="8">
                    <c:v>Diabetes</c:v>
                  </c:pt>
                  <c:pt idx="9">
                    <c:v>Vertebral</c:v>
                  </c:pt>
                </c:lvl>
                <c:lvl>
                  <c:pt idx="0">
                    <c:v>SVM</c:v>
                  </c:pt>
                  <c:pt idx="2">
                    <c:v>Decision Tree</c:v>
                  </c:pt>
                  <c:pt idx="4">
                    <c:v>Naive Bayes</c:v>
                  </c:pt>
                  <c:pt idx="6">
                    <c:v>kNN</c:v>
                  </c:pt>
                  <c:pt idx="8">
                    <c:v>Mini Batch Gradient Descent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0.6545</c:v>
                </c:pt>
                <c:pt idx="1">
                  <c:v>0.75</c:v>
                </c:pt>
                <c:pt idx="2">
                  <c:v>0.6957</c:v>
                </c:pt>
                <c:pt idx="3">
                  <c:v>0.7143</c:v>
                </c:pt>
                <c:pt idx="4">
                  <c:v>0.6842</c:v>
                </c:pt>
                <c:pt idx="5">
                  <c:v>0.76</c:v>
                </c:pt>
                <c:pt idx="6">
                  <c:v>0.5517</c:v>
                </c:pt>
                <c:pt idx="7">
                  <c:v>0.8372</c:v>
                </c:pt>
                <c:pt idx="8">
                  <c:v>0.5872</c:v>
                </c:pt>
                <c:pt idx="9">
                  <c:v>0.6875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Recall Score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0">
                    <c:v>Diabetes</c:v>
                  </c:pt>
                  <c:pt idx="1">
                    <c:v>Vertebral</c:v>
                  </c:pt>
                  <c:pt idx="2">
                    <c:v>Diabetes</c:v>
                  </c:pt>
                  <c:pt idx="3">
                    <c:v>Vertebral</c:v>
                  </c:pt>
                  <c:pt idx="4">
                    <c:v>Diabetes</c:v>
                  </c:pt>
                  <c:pt idx="5">
                    <c:v>Vertebral</c:v>
                  </c:pt>
                  <c:pt idx="6">
                    <c:v>Diabetes</c:v>
                  </c:pt>
                  <c:pt idx="7">
                    <c:v>Vertebral</c:v>
                  </c:pt>
                  <c:pt idx="8">
                    <c:v>Diabetes</c:v>
                  </c:pt>
                  <c:pt idx="9">
                    <c:v>Vertebral</c:v>
                  </c:pt>
                </c:lvl>
                <c:lvl>
                  <c:pt idx="0">
                    <c:v>SVM</c:v>
                  </c:pt>
                  <c:pt idx="2">
                    <c:v>Decision Tree</c:v>
                  </c:pt>
                  <c:pt idx="4">
                    <c:v>Naive Bayes</c:v>
                  </c:pt>
                  <c:pt idx="6">
                    <c:v>kNN</c:v>
                  </c:pt>
                  <c:pt idx="8">
                    <c:v>Mini Batch Gradient Descent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0.6545</c:v>
                </c:pt>
                <c:pt idx="1">
                  <c:v>0.75</c:v>
                </c:pt>
                <c:pt idx="2">
                  <c:v>0.7273</c:v>
                </c:pt>
                <c:pt idx="3">
                  <c:v>0.75</c:v>
                </c:pt>
                <c:pt idx="4">
                  <c:v>0.7091</c:v>
                </c:pt>
                <c:pt idx="5">
                  <c:v>0.95</c:v>
                </c:pt>
                <c:pt idx="6">
                  <c:v>0.5818</c:v>
                </c:pt>
                <c:pt idx="7">
                  <c:v>0.9</c:v>
                </c:pt>
                <c:pt idx="8">
                  <c:v>0.5818</c:v>
                </c:pt>
                <c:pt idx="9">
                  <c:v>0.55</c:v>
                </c:pt>
              </c:numCache>
            </c:numRef>
          </c:val>
        </c:ser>
        <c:gapWidth val="100"/>
        <c:overlap val="0"/>
        <c:axId val="63676138"/>
        <c:axId val="73527184"/>
      </c:barChart>
      <c:catAx>
        <c:axId val="63676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527184"/>
        <c:crosses val="autoZero"/>
        <c:auto val="1"/>
        <c:lblAlgn val="ctr"/>
        <c:lblOffset val="100"/>
        <c:noMultiLvlLbl val="0"/>
      </c:catAx>
      <c:valAx>
        <c:axId val="735271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Metric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6761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18000</xdr:rowOff>
    </xdr:from>
    <xdr:to>
      <xdr:col>6</xdr:col>
      <xdr:colOff>48240</xdr:colOff>
      <xdr:row>35</xdr:row>
      <xdr:rowOff>115560</xdr:rowOff>
    </xdr:to>
    <xdr:graphicFrame>
      <xdr:nvGraphicFramePr>
        <xdr:cNvPr id="0" name=""/>
        <xdr:cNvGraphicFramePr/>
      </xdr:nvGraphicFramePr>
      <xdr:xfrm>
        <a:off x="0" y="1834200"/>
        <a:ext cx="5573880" cy="39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74"/>
    <col collapsed="false" customWidth="false" hidden="false" outlineLevel="0" max="16384" min="2" style="1" width="11.53"/>
  </cols>
  <sheetData>
    <row r="1" customFormat="false" ht="13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3" hidden="false" customHeight="true" outlineLevel="0" collapsed="false">
      <c r="A2" s="3" t="s">
        <v>5</v>
      </c>
      <c r="B2" s="4" t="s">
        <v>6</v>
      </c>
      <c r="C2" s="4" t="n">
        <v>0.7532</v>
      </c>
      <c r="D2" s="4" t="n">
        <v>0.6545</v>
      </c>
      <c r="E2" s="4" t="n">
        <v>0.6545</v>
      </c>
      <c r="F2" s="4" t="n">
        <v>0.6545</v>
      </c>
    </row>
    <row r="3" customFormat="false" ht="13" hidden="false" customHeight="false" outlineLevel="0" collapsed="false">
      <c r="A3" s="3"/>
      <c r="B3" s="4" t="s">
        <v>7</v>
      </c>
      <c r="C3" s="4" t="n">
        <v>0.8387</v>
      </c>
      <c r="D3" s="4" t="n">
        <v>0.75</v>
      </c>
      <c r="E3" s="4" t="n">
        <v>0.75</v>
      </c>
      <c r="F3" s="4" t="n">
        <v>0.75</v>
      </c>
    </row>
    <row r="4" customFormat="false" ht="13" hidden="false" customHeight="true" outlineLevel="0" collapsed="false">
      <c r="A4" s="5" t="s">
        <v>8</v>
      </c>
      <c r="B4" s="6" t="s">
        <v>6</v>
      </c>
      <c r="C4" s="7" t="n">
        <v>0.7727</v>
      </c>
      <c r="D4" s="7" t="n">
        <v>0.6667</v>
      </c>
      <c r="E4" s="7" t="n">
        <v>0.6957</v>
      </c>
      <c r="F4" s="7" t="n">
        <v>0.7273</v>
      </c>
    </row>
    <row r="5" customFormat="false" ht="13" hidden="false" customHeight="false" outlineLevel="0" collapsed="false">
      <c r="A5" s="5"/>
      <c r="B5" s="6" t="s">
        <v>7</v>
      </c>
      <c r="C5" s="7" t="n">
        <v>0.8065</v>
      </c>
      <c r="D5" s="7" t="n">
        <v>0.6818</v>
      </c>
      <c r="E5" s="7" t="n">
        <v>0.7143</v>
      </c>
      <c r="F5" s="7" t="n">
        <v>0.75</v>
      </c>
    </row>
    <row r="6" customFormat="false" ht="13" hidden="false" customHeight="true" outlineLevel="0" collapsed="false">
      <c r="A6" s="3" t="s">
        <v>9</v>
      </c>
      <c r="B6" s="4" t="s">
        <v>6</v>
      </c>
      <c r="C6" s="4" t="n">
        <v>0.7662</v>
      </c>
      <c r="D6" s="4" t="n">
        <v>0.661</v>
      </c>
      <c r="E6" s="4" t="n">
        <v>0.6842</v>
      </c>
      <c r="F6" s="4" t="n">
        <v>0.7091</v>
      </c>
    </row>
    <row r="7" customFormat="false" ht="13" hidden="false" customHeight="false" outlineLevel="0" collapsed="false">
      <c r="A7" s="3"/>
      <c r="B7" s="4" t="s">
        <v>7</v>
      </c>
      <c r="C7" s="4" t="n">
        <v>0.8065</v>
      </c>
      <c r="D7" s="4" t="n">
        <v>0.6333</v>
      </c>
      <c r="E7" s="4" t="n">
        <v>0.76</v>
      </c>
      <c r="F7" s="4" t="n">
        <v>0.95</v>
      </c>
    </row>
    <row r="8" customFormat="false" ht="13" hidden="false" customHeight="true" outlineLevel="0" collapsed="false">
      <c r="A8" s="5" t="s">
        <v>10</v>
      </c>
      <c r="B8" s="6" t="s">
        <v>6</v>
      </c>
      <c r="C8" s="7" t="n">
        <v>0.6623</v>
      </c>
      <c r="D8" s="7" t="n">
        <v>0.5246</v>
      </c>
      <c r="E8" s="7" t="n">
        <v>0.5517</v>
      </c>
      <c r="F8" s="7" t="n">
        <v>0.5818</v>
      </c>
    </row>
    <row r="9" customFormat="false" ht="13" hidden="false" customHeight="false" outlineLevel="0" collapsed="false">
      <c r="A9" s="5"/>
      <c r="B9" s="6" t="s">
        <v>7</v>
      </c>
      <c r="C9" s="7" t="n">
        <v>0.8871</v>
      </c>
      <c r="D9" s="7" t="n">
        <v>0.7826</v>
      </c>
      <c r="E9" s="7" t="n">
        <v>0.8372</v>
      </c>
      <c r="F9" s="7" t="n">
        <v>0.9</v>
      </c>
    </row>
    <row r="10" customFormat="false" ht="13" hidden="false" customHeight="true" outlineLevel="0" collapsed="false">
      <c r="A10" s="3" t="s">
        <v>11</v>
      </c>
      <c r="B10" s="4" t="s">
        <v>6</v>
      </c>
      <c r="C10" s="4" t="n">
        <v>0.7078</v>
      </c>
      <c r="D10" s="4" t="n">
        <v>0.5926</v>
      </c>
      <c r="E10" s="4" t="n">
        <v>0.5872</v>
      </c>
      <c r="F10" s="4" t="n">
        <v>0.5818</v>
      </c>
    </row>
    <row r="11" customFormat="false" ht="13" hidden="false" customHeight="false" outlineLevel="0" collapsed="false">
      <c r="A11" s="3"/>
      <c r="B11" s="4" t="s">
        <v>7</v>
      </c>
      <c r="C11" s="4" t="n">
        <v>0.8387</v>
      </c>
      <c r="D11" s="4" t="n">
        <v>0.9167</v>
      </c>
      <c r="E11" s="4" t="n">
        <v>0.6875</v>
      </c>
      <c r="F11" s="4" t="n">
        <v>0.55</v>
      </c>
    </row>
  </sheetData>
  <mergeCells count="5">
    <mergeCell ref="A2:A3"/>
    <mergeCell ref="A4:A5"/>
    <mergeCell ref="A6:A7"/>
    <mergeCell ref="A8:A9"/>
    <mergeCell ref="A10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2025-02-05T12:11:14Z</dcterms:created>
  <dc:creator/>
  <dc:description/>
  <dc:language>en-US</dc:language>
  <cp:lastModifiedBy/>
  <dcterms:modified xsi:type="dcterms:W3CDTF">2025-02-12T01:30:39Z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