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Excel_Exam\bin\"/>
    </mc:Choice>
  </mc:AlternateContent>
  <bookViews>
    <workbookView xWindow="28680" yWindow="-5415" windowWidth="38640" windowHeight="21240"/>
  </bookViews>
  <sheets>
    <sheet name="Sheet1" sheetId="1" r:id="rId1"/>
  </sheets>
  <functionGroups builtInGroupCount="18"/>
  <definedNames>
    <definedName name="_xlnm.Print_Area" localSheetId="0">Sheet1!$A$1:$DI$26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4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4" i="1"/>
</calcChain>
</file>

<file path=xl/sharedStrings.xml><?xml version="1.0" encoding="utf-8"?>
<sst xmlns="http://schemas.openxmlformats.org/spreadsheetml/2006/main" count="110" uniqueCount="26">
  <si>
    <t>大学名</t>
    <rPh sb="0" eb="2">
      <t>ダイガク</t>
    </rPh>
    <rPh sb="2" eb="3">
      <t>メイ</t>
    </rPh>
    <phoneticPr fontId="1"/>
  </si>
  <si>
    <t>入試方式</t>
    <rPh sb="0" eb="2">
      <t>ニュウシ</t>
    </rPh>
    <rPh sb="2" eb="4">
      <t>ホウシキ</t>
    </rPh>
    <phoneticPr fontId="1"/>
  </si>
  <si>
    <t>試験日</t>
    <rPh sb="0" eb="3">
      <t>シケンビ</t>
    </rPh>
    <phoneticPr fontId="1"/>
  </si>
  <si>
    <t>志望順</t>
    <rPh sb="0" eb="2">
      <t>シボウ</t>
    </rPh>
    <rPh sb="2" eb="3">
      <t>ジュン</t>
    </rPh>
    <phoneticPr fontId="1"/>
  </si>
  <si>
    <t>水</t>
  </si>
  <si>
    <t>木</t>
  </si>
  <si>
    <t>金</t>
  </si>
  <si>
    <t>土</t>
  </si>
  <si>
    <t>日</t>
  </si>
  <si>
    <t>月</t>
  </si>
  <si>
    <t>火</t>
  </si>
  <si>
    <t>学部</t>
    <rPh sb="0" eb="2">
      <t>ガクブ</t>
    </rPh>
    <phoneticPr fontId="1"/>
  </si>
  <si>
    <t>学科</t>
    <rPh sb="0" eb="2">
      <t>ガッカ</t>
    </rPh>
    <phoneticPr fontId="1"/>
  </si>
  <si>
    <t>出願
開始日</t>
    <rPh sb="0" eb="2">
      <t>シュツガン</t>
    </rPh>
    <rPh sb="3" eb="6">
      <t>カイシビ</t>
    </rPh>
    <phoneticPr fontId="1"/>
  </si>
  <si>
    <t>出願
締切日</t>
    <rPh sb="0" eb="2">
      <t>シュツガン</t>
    </rPh>
    <rPh sb="3" eb="4">
      <t>シ</t>
    </rPh>
    <rPh sb="4" eb="5">
      <t>キ</t>
    </rPh>
    <rPh sb="5" eb="6">
      <t>ビ</t>
    </rPh>
    <phoneticPr fontId="1"/>
  </si>
  <si>
    <t>合格
発表日</t>
    <rPh sb="0" eb="2">
      <t>ゴウカク</t>
    </rPh>
    <rPh sb="3" eb="5">
      <t>ハッピョウ</t>
    </rPh>
    <rPh sb="5" eb="6">
      <t>ビ</t>
    </rPh>
    <phoneticPr fontId="1"/>
  </si>
  <si>
    <t>手続
締切日</t>
    <rPh sb="0" eb="2">
      <t>テツヅ</t>
    </rPh>
    <rPh sb="3" eb="6">
      <t>シメキリビ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</si>
  <si>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</si>
  <si>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</si>
  <si>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試験日コード</t>
    <rPh sb="0" eb="3">
      <t>シケンビ</t>
    </rPh>
    <phoneticPr fontId="1"/>
  </si>
  <si>
    <t>試験日
コード</t>
    <rPh sb="0" eb="3">
      <t>シケンビ</t>
    </rPh>
    <phoneticPr fontId="1"/>
  </si>
  <si>
    <t>配点</t>
    <rPh sb="0" eb="2">
      <t>ハイテン</t>
    </rPh>
    <phoneticPr fontId="1"/>
  </si>
  <si>
    <t>英語</t>
    <rPh sb="0" eb="2">
      <t>エイゴ</t>
    </rPh>
    <phoneticPr fontId="1"/>
  </si>
  <si>
    <t>他</t>
    <rPh sb="0" eb="1">
      <t>ホカ</t>
    </rPh>
    <phoneticPr fontId="1"/>
  </si>
  <si>
    <t>数学</t>
    <rPh sb="0" eb="2">
      <t>スウガク</t>
    </rPh>
    <phoneticPr fontId="1"/>
  </si>
  <si>
    <t>ボーダー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</si>
</sst>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/d;@"/>
    <numFmt numFmtId="177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>
      <alignment vertical="center"/>
    </xf>
    <xf numFmtId="176" fontId="0" fillId="0" borderId="0" xfId="0" applyNumberFormat="1" applyFill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30</xdr:row>
          <xdr:rowOff>123825</xdr:rowOff>
        </xdr:from>
        <xdr:to>
          <xdr:col>1</xdr:col>
          <xdr:colOff>1895475</xdr:colOff>
          <xdr:row>37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323850</xdr:colOff>
          <xdr:row>30</xdr:row>
          <xdr:rowOff>123825</xdr:rowOff>
        </xdr:from>
        <xdr:ext cx="2944044" cy="1696577"/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J37"/>
  <sheetViews>
    <sheetView tabSelected="1" zoomScale="93" zoomScaleNormal="93" workbookViewId="0">
      <selection activeCell="N4" sqref="N4:N26"/>
    </sheetView>
  </sheetViews>
  <sheetFormatPr defaultRowHeight="18.75" x14ac:dyDescent="0.4"/>
  <cols>
    <col min="1" max="1" width="18" style="1" customWidth="1"/>
    <col min="2" max="2" width="27.5" style="1" customWidth="1"/>
    <col min="3" max="3" width="22.5" style="1" customWidth="1"/>
    <col min="4" max="4" width="16.75" style="1" customWidth="1"/>
    <col min="5" max="5" width="7.875" style="10" customWidth="1"/>
    <col min="6" max="6" width="6.875" style="10" customWidth="1"/>
    <col min="7" max="10" width="6.875" style="4" customWidth="1"/>
    <col min="11" max="11" width="6.625" style="10" customWidth="1"/>
    <col min="12" max="12" width="18" style="1" customWidth="1"/>
    <col min="13" max="13" width="27.5" style="1" customWidth="1"/>
    <col min="14" max="14" width="16.75" style="1" customWidth="1"/>
    <col min="15" max="15" width="15.375" style="10" customWidth="1"/>
    <col min="16" max="22" width="6.625" style="10" customWidth="1"/>
    <col min="23" max="26" width="3.75" style="4" customWidth="1"/>
    <col min="27" max="116" width="3.75" style="1" customWidth="1"/>
    <col min="117" max="16384" width="9" style="1"/>
  </cols>
  <sheetData>
    <row r="1" spans="1:113" ht="18.75" customHeight="1" x14ac:dyDescent="0.4">
      <c r="A1" s="18" t="s">
        <v>0</v>
      </c>
      <c r="B1" s="18" t="s">
        <v>11</v>
      </c>
      <c r="C1" s="18" t="s">
        <v>12</v>
      </c>
      <c r="D1" s="18" t="s">
        <v>1</v>
      </c>
      <c r="E1" s="23" t="s">
        <v>3</v>
      </c>
      <c r="F1" s="21" t="s">
        <v>13</v>
      </c>
      <c r="G1" s="21" t="s">
        <v>14</v>
      </c>
      <c r="H1" s="22" t="s">
        <v>2</v>
      </c>
      <c r="I1" s="21" t="s">
        <v>15</v>
      </c>
      <c r="J1" s="21" t="s">
        <v>16</v>
      </c>
      <c r="K1" s="19" t="s">
        <v>20</v>
      </c>
      <c r="L1" s="18" t="s">
        <v>0</v>
      </c>
      <c r="M1" s="18" t="s">
        <v>11</v>
      </c>
      <c r="N1" s="24" t="s">
        <v>1</v>
      </c>
      <c r="O1" s="19" t="s">
        <v>25</v>
      </c>
      <c r="P1" s="19" t="s">
        <v>21</v>
      </c>
      <c r="Q1" s="19"/>
      <c r="R1" s="19"/>
      <c r="S1" s="19"/>
      <c r="T1" s="19"/>
      <c r="U1" s="19"/>
      <c r="V1" s="19"/>
      <c r="W1" s="19">
        <v>12</v>
      </c>
      <c r="X1" s="20">
        <v>1</v>
      </c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>
        <v>2</v>
      </c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>
        <v>3</v>
      </c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</row>
    <row r="2" spans="1:113" x14ac:dyDescent="0.4">
      <c r="A2" s="18"/>
      <c r="B2" s="18"/>
      <c r="C2" s="18"/>
      <c r="D2" s="18"/>
      <c r="E2" s="23"/>
      <c r="F2" s="21"/>
      <c r="G2" s="21"/>
      <c r="H2" s="22"/>
      <c r="I2" s="21"/>
      <c r="J2" s="21"/>
      <c r="K2" s="23"/>
      <c r="L2" s="18"/>
      <c r="M2" s="18"/>
      <c r="N2" s="25"/>
      <c r="O2" s="19"/>
      <c r="P2" s="19"/>
      <c r="Q2" s="19"/>
      <c r="R2" s="19"/>
      <c r="S2" s="19"/>
      <c r="T2" s="19"/>
      <c r="U2" s="19"/>
      <c r="V2" s="19"/>
      <c r="W2" s="19"/>
      <c r="X2" s="7">
        <v>1</v>
      </c>
      <c r="Y2" s="7">
        <v>2</v>
      </c>
      <c r="Z2" s="7">
        <v>3</v>
      </c>
      <c r="AA2" s="7">
        <v>4</v>
      </c>
      <c r="AB2" s="7">
        <v>5</v>
      </c>
      <c r="AC2" s="7">
        <v>6</v>
      </c>
      <c r="AD2" s="7">
        <v>7</v>
      </c>
      <c r="AE2" s="7">
        <v>8</v>
      </c>
      <c r="AF2" s="7">
        <v>9</v>
      </c>
      <c r="AG2" s="7">
        <v>10</v>
      </c>
      <c r="AH2" s="7">
        <v>11</v>
      </c>
      <c r="AI2" s="7">
        <v>12</v>
      </c>
      <c r="AJ2" s="7">
        <v>13</v>
      </c>
      <c r="AK2" s="7">
        <v>14</v>
      </c>
      <c r="AL2" s="7">
        <v>15</v>
      </c>
      <c r="AM2" s="7">
        <v>16</v>
      </c>
      <c r="AN2" s="7">
        <v>17</v>
      </c>
      <c r="AO2" s="7">
        <v>18</v>
      </c>
      <c r="AP2" s="7">
        <v>19</v>
      </c>
      <c r="AQ2" s="7">
        <v>20</v>
      </c>
      <c r="AR2" s="7">
        <v>21</v>
      </c>
      <c r="AS2" s="7">
        <v>22</v>
      </c>
      <c r="AT2" s="7">
        <v>23</v>
      </c>
      <c r="AU2" s="7">
        <v>24</v>
      </c>
      <c r="AV2" s="7">
        <v>25</v>
      </c>
      <c r="AW2" s="7">
        <v>26</v>
      </c>
      <c r="AX2" s="7">
        <v>27</v>
      </c>
      <c r="AY2" s="7">
        <v>28</v>
      </c>
      <c r="AZ2" s="7">
        <v>29</v>
      </c>
      <c r="BA2" s="7">
        <v>30</v>
      </c>
      <c r="BB2" s="7">
        <v>31</v>
      </c>
      <c r="BC2" s="7">
        <v>1</v>
      </c>
      <c r="BD2" s="7">
        <v>2</v>
      </c>
      <c r="BE2" s="7">
        <v>3</v>
      </c>
      <c r="BF2" s="7">
        <v>4</v>
      </c>
      <c r="BG2" s="7">
        <v>5</v>
      </c>
      <c r="BH2" s="7">
        <v>6</v>
      </c>
      <c r="BI2" s="7">
        <v>7</v>
      </c>
      <c r="BJ2" s="7">
        <v>8</v>
      </c>
      <c r="BK2" s="7">
        <v>9</v>
      </c>
      <c r="BL2" s="7">
        <v>10</v>
      </c>
      <c r="BM2" s="7">
        <v>11</v>
      </c>
      <c r="BN2" s="7">
        <v>12</v>
      </c>
      <c r="BO2" s="7">
        <v>13</v>
      </c>
      <c r="BP2" s="7">
        <v>14</v>
      </c>
      <c r="BQ2" s="7">
        <v>15</v>
      </c>
      <c r="BR2" s="7">
        <v>16</v>
      </c>
      <c r="BS2" s="7">
        <v>17</v>
      </c>
      <c r="BT2" s="7">
        <v>18</v>
      </c>
      <c r="BU2" s="7">
        <v>19</v>
      </c>
      <c r="BV2" s="7">
        <v>20</v>
      </c>
      <c r="BW2" s="7">
        <v>21</v>
      </c>
      <c r="BX2" s="7">
        <v>22</v>
      </c>
      <c r="BY2" s="7">
        <v>23</v>
      </c>
      <c r="BZ2" s="7">
        <v>24</v>
      </c>
      <c r="CA2" s="7">
        <v>25</v>
      </c>
      <c r="CB2" s="7">
        <v>26</v>
      </c>
      <c r="CC2" s="7">
        <v>27</v>
      </c>
      <c r="CD2" s="7">
        <v>28</v>
      </c>
      <c r="CE2" s="7">
        <v>1</v>
      </c>
      <c r="CF2" s="7">
        <v>2</v>
      </c>
      <c r="CG2" s="7">
        <v>3</v>
      </c>
      <c r="CH2" s="7">
        <v>4</v>
      </c>
      <c r="CI2" s="7">
        <v>5</v>
      </c>
      <c r="CJ2" s="7">
        <v>6</v>
      </c>
      <c r="CK2" s="7">
        <v>7</v>
      </c>
      <c r="CL2" s="7">
        <v>8</v>
      </c>
      <c r="CM2" s="7">
        <v>9</v>
      </c>
      <c r="CN2" s="7">
        <v>10</v>
      </c>
      <c r="CO2" s="7">
        <v>11</v>
      </c>
      <c r="CP2" s="7">
        <v>12</v>
      </c>
      <c r="CQ2" s="7">
        <v>13</v>
      </c>
      <c r="CR2" s="7">
        <v>14</v>
      </c>
      <c r="CS2" s="7">
        <v>15</v>
      </c>
      <c r="CT2" s="7">
        <v>16</v>
      </c>
      <c r="CU2" s="7">
        <v>17</v>
      </c>
      <c r="CV2" s="7">
        <v>18</v>
      </c>
      <c r="CW2" s="7">
        <v>19</v>
      </c>
      <c r="CX2" s="7">
        <v>20</v>
      </c>
      <c r="CY2" s="7">
        <v>21</v>
      </c>
      <c r="CZ2" s="7">
        <v>22</v>
      </c>
      <c r="DA2" s="7">
        <v>23</v>
      </c>
      <c r="DB2" s="7">
        <v>24</v>
      </c>
      <c r="DC2" s="7">
        <v>25</v>
      </c>
      <c r="DD2" s="7">
        <v>26</v>
      </c>
      <c r="DE2" s="7">
        <v>27</v>
      </c>
      <c r="DF2" s="7">
        <v>28</v>
      </c>
      <c r="DG2" s="7">
        <v>29</v>
      </c>
      <c r="DH2" s="7">
        <v>30</v>
      </c>
      <c r="DI2" s="7">
        <v>31</v>
      </c>
    </row>
    <row r="3" spans="1:113" x14ac:dyDescent="0.4">
      <c r="A3" s="18"/>
      <c r="B3" s="18"/>
      <c r="C3" s="18"/>
      <c r="D3" s="18"/>
      <c r="E3" s="23"/>
      <c r="F3" s="21"/>
      <c r="G3" s="21"/>
      <c r="H3" s="22"/>
      <c r="I3" s="21"/>
      <c r="J3" s="21"/>
      <c r="K3" s="23"/>
      <c r="L3" s="18"/>
      <c r="M3" s="18"/>
      <c r="N3" s="26"/>
      <c r="O3" s="19"/>
      <c r="P3" s="9" t="s">
        <v>22</v>
      </c>
      <c r="Q3" s="9" t="s">
        <v>24</v>
      </c>
      <c r="R3" s="9"/>
      <c r="S3" s="9"/>
      <c r="T3" s="9"/>
      <c r="U3" s="9"/>
      <c r="V3" s="9" t="s">
        <v>23</v>
      </c>
      <c r="W3" s="19"/>
      <c r="X3" s="5" t="s">
        <v>17</v>
      </c>
      <c r="Y3" s="5" t="s">
        <v>18</v>
      </c>
      <c r="Z3" s="5" t="s">
        <v>6</v>
      </c>
      <c r="AA3" s="5" t="s">
        <v>7</v>
      </c>
      <c r="AB3" s="5" t="s">
        <v>8</v>
      </c>
      <c r="AC3" s="5" t="s">
        <v>9</v>
      </c>
      <c r="AD3" s="5" t="s">
        <v>10</v>
      </c>
      <c r="AE3" s="5" t="s">
        <v>4</v>
      </c>
      <c r="AF3" s="5" t="s">
        <v>5</v>
      </c>
      <c r="AG3" s="5" t="s">
        <v>6</v>
      </c>
      <c r="AH3" s="5" t="s">
        <v>7</v>
      </c>
      <c r="AI3" s="5" t="s">
        <v>8</v>
      </c>
      <c r="AJ3" s="5" t="s">
        <v>9</v>
      </c>
      <c r="AK3" s="5" t="s">
        <v>10</v>
      </c>
      <c r="AL3" s="5" t="s">
        <v>4</v>
      </c>
      <c r="AM3" s="5" t="s">
        <v>5</v>
      </c>
      <c r="AN3" s="5" t="s">
        <v>6</v>
      </c>
      <c r="AO3" s="5" t="s">
        <v>7</v>
      </c>
      <c r="AP3" s="5" t="s">
        <v>8</v>
      </c>
      <c r="AQ3" s="5" t="s">
        <v>9</v>
      </c>
      <c r="AR3" s="5" t="s">
        <v>10</v>
      </c>
      <c r="AS3" s="5" t="s">
        <v>4</v>
      </c>
      <c r="AT3" s="5" t="s">
        <v>5</v>
      </c>
      <c r="AU3" s="5" t="s">
        <v>6</v>
      </c>
      <c r="AV3" s="5" t="s">
        <v>7</v>
      </c>
      <c r="AW3" s="5" t="s">
        <v>8</v>
      </c>
      <c r="AX3" s="5" t="s">
        <v>9</v>
      </c>
      <c r="AY3" s="5" t="s">
        <v>10</v>
      </c>
      <c r="AZ3" s="5" t="s">
        <v>4</v>
      </c>
      <c r="BA3" s="5" t="s">
        <v>5</v>
      </c>
      <c r="BB3" s="5" t="s">
        <v>6</v>
      </c>
      <c r="BC3" s="5" t="s">
        <v>7</v>
      </c>
      <c r="BD3" s="5" t="s">
        <v>8</v>
      </c>
      <c r="BE3" s="5" t="s">
        <v>9</v>
      </c>
      <c r="BF3" s="5" t="s">
        <v>10</v>
      </c>
      <c r="BG3" s="5" t="s">
        <v>4</v>
      </c>
      <c r="BH3" s="5" t="s">
        <v>5</v>
      </c>
      <c r="BI3" s="5" t="s">
        <v>6</v>
      </c>
      <c r="BJ3" s="5" t="s">
        <v>7</v>
      </c>
      <c r="BK3" s="5" t="s">
        <v>8</v>
      </c>
      <c r="BL3" s="5" t="s">
        <v>9</v>
      </c>
      <c r="BM3" s="5" t="s">
        <v>10</v>
      </c>
      <c r="BN3" s="5" t="s">
        <v>4</v>
      </c>
      <c r="BO3" s="5" t="s">
        <v>5</v>
      </c>
      <c r="BP3" s="5" t="s">
        <v>6</v>
      </c>
      <c r="BQ3" s="5" t="s">
        <v>7</v>
      </c>
      <c r="BR3" s="5" t="s">
        <v>8</v>
      </c>
      <c r="BS3" s="5" t="s">
        <v>9</v>
      </c>
      <c r="BT3" s="5" t="s">
        <v>10</v>
      </c>
      <c r="BU3" s="5" t="s">
        <v>4</v>
      </c>
      <c r="BV3" s="5" t="s">
        <v>5</v>
      </c>
      <c r="BW3" s="5" t="s">
        <v>6</v>
      </c>
      <c r="BX3" s="5" t="s">
        <v>7</v>
      </c>
      <c r="BY3" s="5" t="s">
        <v>8</v>
      </c>
      <c r="BZ3" s="5" t="s">
        <v>9</v>
      </c>
      <c r="CA3" s="5" t="s">
        <v>10</v>
      </c>
      <c r="CB3" s="5" t="s">
        <v>4</v>
      </c>
      <c r="CC3" s="5" t="s">
        <v>5</v>
      </c>
      <c r="CD3" s="5" t="s">
        <v>6</v>
      </c>
      <c r="CE3" s="5" t="s">
        <v>7</v>
      </c>
      <c r="CF3" s="5" t="s">
        <v>8</v>
      </c>
      <c r="CG3" s="5" t="s">
        <v>9</v>
      </c>
      <c r="CH3" s="5" t="s">
        <v>10</v>
      </c>
      <c r="CI3" s="5" t="s">
        <v>4</v>
      </c>
      <c r="CJ3" s="5" t="s">
        <v>5</v>
      </c>
      <c r="CK3" s="5" t="s">
        <v>6</v>
      </c>
      <c r="CL3" s="5" t="s">
        <v>7</v>
      </c>
      <c r="CM3" s="5" t="s">
        <v>8</v>
      </c>
      <c r="CN3" s="5" t="s">
        <v>9</v>
      </c>
      <c r="CO3" s="5" t="s">
        <v>10</v>
      </c>
      <c r="CP3" s="5" t="s">
        <v>4</v>
      </c>
      <c r="CQ3" s="5" t="s">
        <v>5</v>
      </c>
      <c r="CR3" s="5" t="s">
        <v>6</v>
      </c>
      <c r="CS3" s="5" t="s">
        <v>7</v>
      </c>
      <c r="CT3" s="5" t="s">
        <v>8</v>
      </c>
      <c r="CU3" s="5" t="s">
        <v>9</v>
      </c>
      <c r="CV3" s="5" t="s">
        <v>10</v>
      </c>
      <c r="CW3" s="5" t="s">
        <v>4</v>
      </c>
      <c r="CX3" s="5" t="s">
        <v>5</v>
      </c>
      <c r="CY3" s="5" t="s">
        <v>6</v>
      </c>
      <c r="CZ3" s="5" t="s">
        <v>7</v>
      </c>
      <c r="DA3" s="5" t="s">
        <v>8</v>
      </c>
      <c r="DB3" s="5" t="s">
        <v>9</v>
      </c>
      <c r="DC3" s="5" t="s">
        <v>10</v>
      </c>
      <c r="DD3" s="5" t="s">
        <v>4</v>
      </c>
      <c r="DE3" s="5" t="s">
        <v>5</v>
      </c>
      <c r="DF3" s="5" t="s">
        <v>6</v>
      </c>
      <c r="DG3" s="5" t="s">
        <v>7</v>
      </c>
      <c r="DH3" s="5" t="s">
        <v>8</v>
      </c>
      <c r="DI3" s="5" t="s">
        <v>9</v>
      </c>
    </row>
    <row r="4" spans="1:113" x14ac:dyDescent="0.4">
      <c r="A4" s="6"/>
      <c r="B4" s="6"/>
      <c r="C4" s="6"/>
      <c r="D4" s="6"/>
      <c r="E4" s="6"/>
      <c r="F4" s="2"/>
      <c r="G4" s="2"/>
      <c r="H4" s="2"/>
      <c r="I4" s="2"/>
      <c r="J4" s="2"/>
      <c r="K4" s="8"/>
      <c r="L4" s="5" t="str">
        <f>IF(ISBLANK(A4),"",A4)</f>
        <v/>
      </c>
      <c r="M4" s="5" t="str">
        <f>IF(ISBLANK(B4),"",B4)</f>
        <v/>
      </c>
      <c r="N4" s="5" t="str">
        <f>IF(ISBLANK(D4),"",D4)</f>
        <v/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</row>
    <row r="5" spans="1:113" x14ac:dyDescent="0.4">
      <c r="A5" s="7"/>
      <c r="B5" s="6"/>
      <c r="C5" s="6"/>
      <c r="D5" s="7"/>
      <c r="E5" s="7"/>
      <c r="F5" s="3"/>
      <c r="G5" s="3"/>
      <c r="H5" s="3"/>
      <c r="I5" s="3"/>
      <c r="J5" s="2"/>
      <c r="K5" s="8"/>
      <c r="L5" s="5" t="str">
        <f t="shared" ref="L5:M26" si="0">IF(ISBLANK(A5),"",A5)</f>
        <v/>
      </c>
      <c r="M5" s="5" t="str">
        <f t="shared" si="0"/>
        <v/>
      </c>
      <c r="N5" s="5" t="str">
        <f t="shared" ref="N5:N26" si="1">IF(ISBLANK(D5),"",D5)</f>
        <v/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</row>
    <row r="6" spans="1:113" x14ac:dyDescent="0.4">
      <c r="A6" s="7"/>
      <c r="B6" s="7"/>
      <c r="C6" s="7"/>
      <c r="D6" s="7"/>
      <c r="E6" s="7"/>
      <c r="F6" s="3"/>
      <c r="G6" s="3"/>
      <c r="H6" s="3"/>
      <c r="I6" s="3"/>
      <c r="J6" s="3"/>
      <c r="K6" s="8"/>
      <c r="L6" s="5" t="str">
        <f t="shared" si="0"/>
        <v/>
      </c>
      <c r="M6" s="5" t="str">
        <f t="shared" si="0"/>
        <v/>
      </c>
      <c r="N6" s="5" t="str">
        <f t="shared" si="1"/>
        <v/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</row>
    <row r="7" spans="1:113" x14ac:dyDescent="0.4">
      <c r="A7" s="7"/>
      <c r="B7" s="7"/>
      <c r="C7" s="7"/>
      <c r="D7" s="7"/>
      <c r="E7" s="7"/>
      <c r="F7" s="3"/>
      <c r="G7" s="3"/>
      <c r="H7" s="3"/>
      <c r="I7" s="3"/>
      <c r="J7" s="2"/>
      <c r="K7" s="17"/>
      <c r="L7" s="5" t="str">
        <f t="shared" si="0"/>
        <v/>
      </c>
      <c r="M7" s="5" t="str">
        <f t="shared" si="0"/>
        <v/>
      </c>
      <c r="N7" s="5" t="str">
        <f t="shared" si="1"/>
        <v/>
      </c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</row>
    <row r="8" spans="1:113" x14ac:dyDescent="0.4">
      <c r="A8" s="7"/>
      <c r="B8" s="7"/>
      <c r="C8" s="7"/>
      <c r="D8" s="7"/>
      <c r="E8" s="7"/>
      <c r="F8" s="3"/>
      <c r="G8" s="3"/>
      <c r="H8" s="3"/>
      <c r="I8" s="3"/>
      <c r="J8" s="2"/>
      <c r="K8" s="17"/>
      <c r="L8" s="5" t="str">
        <f t="shared" si="0"/>
        <v/>
      </c>
      <c r="M8" s="5" t="str">
        <f t="shared" si="0"/>
        <v/>
      </c>
      <c r="N8" s="5" t="str">
        <f t="shared" si="1"/>
        <v/>
      </c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</row>
    <row r="9" spans="1:113" x14ac:dyDescent="0.4">
      <c r="A9" s="7"/>
      <c r="B9" s="7"/>
      <c r="C9" s="7"/>
      <c r="D9" s="7"/>
      <c r="E9" s="7"/>
      <c r="F9" s="3"/>
      <c r="G9" s="3"/>
      <c r="H9" s="3"/>
      <c r="I9" s="3"/>
      <c r="J9" s="2"/>
      <c r="K9" s="17"/>
      <c r="L9" s="5" t="str">
        <f t="shared" si="0"/>
        <v/>
      </c>
      <c r="M9" s="5" t="str">
        <f t="shared" si="0"/>
        <v/>
      </c>
      <c r="N9" s="5" t="str">
        <f t="shared" si="1"/>
        <v/>
      </c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</row>
    <row r="10" spans="1:113" x14ac:dyDescent="0.4">
      <c r="A10" s="7"/>
      <c r="B10" s="7"/>
      <c r="C10" s="7"/>
      <c r="D10" s="7"/>
      <c r="E10" s="7"/>
      <c r="F10" s="3"/>
      <c r="G10" s="3"/>
      <c r="H10" s="3"/>
      <c r="I10" s="3"/>
      <c r="J10" s="2"/>
      <c r="K10" s="17"/>
      <c r="L10" s="5" t="str">
        <f t="shared" si="0"/>
        <v/>
      </c>
      <c r="M10" s="5" t="str">
        <f t="shared" si="0"/>
        <v/>
      </c>
      <c r="N10" s="5" t="str">
        <f t="shared" si="1"/>
        <v/>
      </c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</row>
    <row r="11" spans="1:113" x14ac:dyDescent="0.4">
      <c r="A11" s="7"/>
      <c r="B11" s="7"/>
      <c r="C11" s="7"/>
      <c r="D11" s="6"/>
      <c r="E11" s="7"/>
      <c r="F11" s="2"/>
      <c r="G11" s="2"/>
      <c r="H11" s="2"/>
      <c r="I11" s="2"/>
      <c r="J11" s="2"/>
      <c r="K11" s="8"/>
      <c r="L11" s="5" t="str">
        <f t="shared" si="0"/>
        <v/>
      </c>
      <c r="M11" s="5" t="str">
        <f t="shared" si="0"/>
        <v/>
      </c>
      <c r="N11" s="5" t="str">
        <f t="shared" si="1"/>
        <v/>
      </c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</row>
    <row r="12" spans="1:113" x14ac:dyDescent="0.4">
      <c r="A12" s="7"/>
      <c r="B12" s="7"/>
      <c r="C12" s="7"/>
      <c r="D12" s="7"/>
      <c r="E12" s="7"/>
      <c r="F12" s="3"/>
      <c r="G12" s="3"/>
      <c r="H12" s="3"/>
      <c r="I12" s="3"/>
      <c r="J12" s="3"/>
      <c r="K12" s="17"/>
      <c r="L12" s="5" t="str">
        <f t="shared" si="0"/>
        <v/>
      </c>
      <c r="M12" s="5" t="str">
        <f t="shared" si="0"/>
        <v/>
      </c>
      <c r="N12" s="5" t="str">
        <f t="shared" si="1"/>
        <v/>
      </c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</row>
    <row r="13" spans="1:113" x14ac:dyDescent="0.4">
      <c r="A13" s="7"/>
      <c r="B13" s="7"/>
      <c r="C13" s="7"/>
      <c r="D13" s="7"/>
      <c r="E13" s="7"/>
      <c r="F13" s="3"/>
      <c r="G13" s="3"/>
      <c r="H13" s="3"/>
      <c r="I13" s="3"/>
      <c r="J13" s="3"/>
      <c r="K13" s="17"/>
      <c r="L13" s="5" t="str">
        <f t="shared" si="0"/>
        <v/>
      </c>
      <c r="M13" s="5" t="str">
        <f t="shared" si="0"/>
        <v/>
      </c>
      <c r="N13" s="5" t="str">
        <f t="shared" si="1"/>
        <v/>
      </c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</row>
    <row r="14" spans="1:113" x14ac:dyDescent="0.4">
      <c r="A14" s="7"/>
      <c r="B14" s="7"/>
      <c r="C14" s="7"/>
      <c r="D14" s="7"/>
      <c r="E14" s="7"/>
      <c r="F14" s="3"/>
      <c r="G14" s="3"/>
      <c r="H14" s="3"/>
      <c r="I14" s="3"/>
      <c r="J14" s="2"/>
      <c r="K14" s="17"/>
      <c r="L14" s="5" t="str">
        <f t="shared" si="0"/>
        <v/>
      </c>
      <c r="M14" s="5" t="str">
        <f t="shared" si="0"/>
        <v/>
      </c>
      <c r="N14" s="5" t="str">
        <f t="shared" si="1"/>
        <v/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</row>
    <row r="15" spans="1:113" x14ac:dyDescent="0.4">
      <c r="A15" s="7"/>
      <c r="B15" s="7"/>
      <c r="C15" s="7"/>
      <c r="D15" s="7"/>
      <c r="E15" s="7"/>
      <c r="F15" s="3"/>
      <c r="G15" s="3"/>
      <c r="H15" s="3"/>
      <c r="I15" s="3"/>
      <c r="J15" s="2"/>
      <c r="K15" s="17"/>
      <c r="L15" s="5" t="str">
        <f t="shared" si="0"/>
        <v/>
      </c>
      <c r="M15" s="5" t="str">
        <f t="shared" si="0"/>
        <v/>
      </c>
      <c r="N15" s="5" t="str">
        <f t="shared" si="1"/>
        <v/>
      </c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</row>
    <row r="16" spans="1:113" x14ac:dyDescent="0.4">
      <c r="A16" s="7"/>
      <c r="B16" s="7"/>
      <c r="C16" s="7"/>
      <c r="D16" s="7"/>
      <c r="E16" s="7"/>
      <c r="F16" s="3"/>
      <c r="G16" s="3"/>
      <c r="H16" s="3"/>
      <c r="I16" s="3"/>
      <c r="J16" s="2"/>
      <c r="K16" s="17"/>
      <c r="L16" s="5" t="str">
        <f t="shared" si="0"/>
        <v/>
      </c>
      <c r="M16" s="5" t="str">
        <f t="shared" si="0"/>
        <v/>
      </c>
      <c r="N16" s="5" t="str">
        <f t="shared" si="1"/>
        <v/>
      </c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</row>
    <row r="17" spans="1:114" x14ac:dyDescent="0.4">
      <c r="A17" s="7"/>
      <c r="B17" s="7"/>
      <c r="C17" s="7"/>
      <c r="D17" s="7"/>
      <c r="E17" s="7"/>
      <c r="F17" s="3"/>
      <c r="G17" s="3"/>
      <c r="H17" s="3"/>
      <c r="I17" s="3"/>
      <c r="J17" s="2"/>
      <c r="K17" s="17"/>
      <c r="L17" s="5" t="str">
        <f t="shared" si="0"/>
        <v/>
      </c>
      <c r="M17" s="5" t="str">
        <f t="shared" si="0"/>
        <v/>
      </c>
      <c r="N17" s="5" t="str">
        <f t="shared" si="1"/>
        <v/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</row>
    <row r="18" spans="1:114" x14ac:dyDescent="0.4">
      <c r="A18" s="7"/>
      <c r="B18" s="7"/>
      <c r="C18" s="7"/>
      <c r="D18" s="7"/>
      <c r="E18" s="7"/>
      <c r="F18" s="3"/>
      <c r="G18" s="3"/>
      <c r="H18" s="3"/>
      <c r="I18" s="3"/>
      <c r="J18" s="2"/>
      <c r="K18" s="17"/>
      <c r="L18" s="5" t="str">
        <f t="shared" si="0"/>
        <v/>
      </c>
      <c r="M18" s="5" t="str">
        <f t="shared" si="0"/>
        <v/>
      </c>
      <c r="N18" s="5" t="str">
        <f t="shared" si="1"/>
        <v/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</row>
    <row r="19" spans="1:114" x14ac:dyDescent="0.4">
      <c r="A19" s="7"/>
      <c r="B19" s="7"/>
      <c r="C19" s="7"/>
      <c r="D19" s="7"/>
      <c r="E19" s="9"/>
      <c r="F19" s="3"/>
      <c r="G19" s="3"/>
      <c r="H19" s="3"/>
      <c r="I19" s="3"/>
      <c r="J19" s="2"/>
      <c r="K19" s="9"/>
      <c r="L19" s="5" t="str">
        <f t="shared" si="0"/>
        <v/>
      </c>
      <c r="M19" s="5" t="str">
        <f t="shared" si="0"/>
        <v/>
      </c>
      <c r="N19" s="5" t="str">
        <f t="shared" si="1"/>
        <v/>
      </c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</row>
    <row r="20" spans="1:114" x14ac:dyDescent="0.4">
      <c r="A20" s="7"/>
      <c r="B20" s="7"/>
      <c r="C20" s="7"/>
      <c r="D20" s="7"/>
      <c r="E20" s="9"/>
      <c r="F20" s="3"/>
      <c r="G20" s="3"/>
      <c r="H20" s="3"/>
      <c r="I20" s="3"/>
      <c r="J20" s="2"/>
      <c r="K20" s="9"/>
      <c r="L20" s="5" t="str">
        <f t="shared" si="0"/>
        <v/>
      </c>
      <c r="M20" s="5" t="str">
        <f t="shared" si="0"/>
        <v/>
      </c>
      <c r="N20" s="5" t="str">
        <f t="shared" si="1"/>
        <v/>
      </c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</row>
    <row r="21" spans="1:114" x14ac:dyDescent="0.4">
      <c r="A21" s="7"/>
      <c r="B21" s="7"/>
      <c r="C21" s="7"/>
      <c r="D21" s="7"/>
      <c r="E21" s="9"/>
      <c r="F21" s="3"/>
      <c r="G21" s="3"/>
      <c r="H21" s="3"/>
      <c r="I21" s="3"/>
      <c r="J21" s="2"/>
      <c r="K21" s="9"/>
      <c r="L21" s="5" t="str">
        <f t="shared" si="0"/>
        <v/>
      </c>
      <c r="M21" s="5" t="str">
        <f t="shared" si="0"/>
        <v/>
      </c>
      <c r="N21" s="5" t="str">
        <f t="shared" si="1"/>
        <v/>
      </c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</row>
    <row r="22" spans="1:114" x14ac:dyDescent="0.4">
      <c r="A22" s="7"/>
      <c r="B22" s="7"/>
      <c r="C22" s="7"/>
      <c r="D22" s="7"/>
      <c r="E22" s="9"/>
      <c r="F22" s="3"/>
      <c r="G22" s="3"/>
      <c r="H22" s="3"/>
      <c r="I22" s="3"/>
      <c r="J22" s="2"/>
      <c r="K22" s="9"/>
      <c r="L22" s="5" t="str">
        <f t="shared" si="0"/>
        <v/>
      </c>
      <c r="M22" s="5" t="str">
        <f t="shared" si="0"/>
        <v/>
      </c>
      <c r="N22" s="5" t="str">
        <f t="shared" si="1"/>
        <v/>
      </c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</row>
    <row r="23" spans="1:114" x14ac:dyDescent="0.4">
      <c r="A23" s="7"/>
      <c r="B23" s="7"/>
      <c r="C23" s="7"/>
      <c r="D23" s="7"/>
      <c r="E23" s="9"/>
      <c r="F23" s="3"/>
      <c r="G23" s="3"/>
      <c r="H23" s="3"/>
      <c r="I23" s="3"/>
      <c r="J23" s="2"/>
      <c r="K23" s="9"/>
      <c r="L23" s="5" t="str">
        <f t="shared" si="0"/>
        <v/>
      </c>
      <c r="M23" s="5" t="str">
        <f t="shared" si="0"/>
        <v/>
      </c>
      <c r="N23" s="5" t="str">
        <f t="shared" si="1"/>
        <v/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</row>
    <row r="24" spans="1:114" x14ac:dyDescent="0.4">
      <c r="A24" s="7"/>
      <c r="B24" s="7"/>
      <c r="C24" s="7"/>
      <c r="D24" s="7"/>
      <c r="E24" s="9"/>
      <c r="F24" s="3"/>
      <c r="G24" s="3"/>
      <c r="H24" s="3"/>
      <c r="I24" s="3"/>
      <c r="J24" s="2"/>
      <c r="K24" s="9"/>
      <c r="L24" s="5" t="str">
        <f t="shared" si="0"/>
        <v/>
      </c>
      <c r="M24" s="5" t="str">
        <f t="shared" si="0"/>
        <v/>
      </c>
      <c r="N24" s="5" t="str">
        <f t="shared" si="1"/>
        <v/>
      </c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</row>
    <row r="25" spans="1:114" x14ac:dyDescent="0.4">
      <c r="A25" s="7"/>
      <c r="B25" s="7"/>
      <c r="C25" s="7"/>
      <c r="D25" s="7"/>
      <c r="E25" s="9"/>
      <c r="F25" s="3"/>
      <c r="G25" s="3"/>
      <c r="H25" s="3"/>
      <c r="I25" s="3"/>
      <c r="J25" s="2"/>
      <c r="K25" s="9"/>
      <c r="L25" s="5" t="str">
        <f t="shared" si="0"/>
        <v/>
      </c>
      <c r="M25" s="5" t="str">
        <f t="shared" si="0"/>
        <v/>
      </c>
      <c r="N25" s="5" t="str">
        <f t="shared" si="1"/>
        <v/>
      </c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</row>
    <row r="26" spans="1:114" x14ac:dyDescent="0.4">
      <c r="A26" s="7"/>
      <c r="B26" s="7"/>
      <c r="C26" s="7"/>
      <c r="D26" s="7"/>
      <c r="E26" s="9"/>
      <c r="F26" s="3"/>
      <c r="G26" s="3"/>
      <c r="H26" s="3"/>
      <c r="I26" s="3"/>
      <c r="J26" s="2"/>
      <c r="K26" s="9"/>
      <c r="L26" s="5" t="str">
        <f t="shared" si="0"/>
        <v/>
      </c>
      <c r="M26" s="5" t="str">
        <f t="shared" si="0"/>
        <v/>
      </c>
      <c r="N26" s="5" t="str">
        <f t="shared" si="1"/>
        <v/>
      </c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12"/>
    </row>
    <row r="27" spans="1:114" x14ac:dyDescent="0.4">
      <c r="A27" s="12"/>
      <c r="B27" s="12"/>
      <c r="C27" s="12"/>
      <c r="D27" s="12"/>
      <c r="E27" s="13"/>
      <c r="F27" s="13"/>
      <c r="G27" s="16"/>
      <c r="H27" s="16"/>
      <c r="I27" s="16"/>
      <c r="J27" s="15"/>
      <c r="K27" s="13"/>
      <c r="L27" s="12"/>
      <c r="M27" s="12"/>
      <c r="N27" s="12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2"/>
    </row>
    <row r="28" spans="1:114" x14ac:dyDescent="0.4">
      <c r="A28" s="12"/>
      <c r="B28" s="12"/>
      <c r="C28" s="12"/>
      <c r="D28" s="7" t="s">
        <v>19</v>
      </c>
      <c r="E28" s="11"/>
      <c r="F28" s="11"/>
      <c r="G28" s="3"/>
      <c r="H28" s="3"/>
      <c r="I28" s="3"/>
      <c r="J28" s="2"/>
      <c r="K28" s="13"/>
      <c r="L28" s="12"/>
      <c r="M28" s="12"/>
      <c r="N28" s="12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2"/>
    </row>
    <row r="29" spans="1:114" x14ac:dyDescent="0.4">
      <c r="A29" s="12"/>
      <c r="B29" s="12"/>
      <c r="C29" s="12"/>
      <c r="D29" s="7">
        <v>1</v>
      </c>
      <c r="E29" s="3"/>
      <c r="F29" s="3"/>
      <c r="G29" s="3"/>
      <c r="H29" s="3"/>
      <c r="I29" s="3"/>
      <c r="J29" s="3"/>
      <c r="K29" s="13"/>
      <c r="L29" s="12"/>
      <c r="M29" s="12"/>
      <c r="N29" s="12"/>
      <c r="O29" s="13"/>
      <c r="P29" s="13"/>
      <c r="Q29" s="13"/>
      <c r="R29" s="13"/>
      <c r="S29" s="13"/>
      <c r="T29" s="13"/>
      <c r="U29" s="13"/>
      <c r="V29" s="13"/>
      <c r="W29" s="16"/>
      <c r="X29" s="16"/>
      <c r="Y29" s="16"/>
      <c r="Z29" s="16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</row>
    <row r="30" spans="1:114" x14ac:dyDescent="0.4">
      <c r="A30" s="12"/>
      <c r="B30" s="12"/>
      <c r="C30" s="12"/>
      <c r="D30" s="7">
        <v>2</v>
      </c>
      <c r="E30" s="3"/>
      <c r="F30" s="3"/>
      <c r="G30" s="3"/>
      <c r="H30" s="3"/>
      <c r="I30" s="3"/>
      <c r="J30" s="3"/>
      <c r="K30" s="13"/>
      <c r="L30" s="12"/>
      <c r="M30" s="12"/>
      <c r="N30" s="12"/>
      <c r="O30" s="13"/>
      <c r="P30" s="13"/>
      <c r="Q30" s="13"/>
      <c r="R30" s="13"/>
      <c r="S30" s="13"/>
      <c r="T30" s="13"/>
      <c r="U30" s="13"/>
      <c r="V30" s="13"/>
      <c r="W30" s="16"/>
      <c r="X30" s="16"/>
      <c r="Y30" s="16"/>
      <c r="Z30" s="16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</row>
    <row r="31" spans="1:114" x14ac:dyDescent="0.4">
      <c r="D31" s="7">
        <v>3</v>
      </c>
      <c r="E31" s="3"/>
      <c r="F31" s="3"/>
      <c r="G31" s="3"/>
      <c r="H31" s="3"/>
      <c r="I31" s="3"/>
      <c r="J31" s="3"/>
      <c r="N31" s="12"/>
    </row>
    <row r="32" spans="1:114" x14ac:dyDescent="0.4">
      <c r="D32" s="7">
        <v>4</v>
      </c>
      <c r="E32" s="3"/>
      <c r="F32" s="3"/>
      <c r="G32" s="3"/>
      <c r="H32" s="3"/>
      <c r="I32" s="3"/>
      <c r="J32" s="3"/>
      <c r="N32" s="12"/>
    </row>
    <row r="33" spans="4:14" x14ac:dyDescent="0.4">
      <c r="D33" s="7">
        <v>5</v>
      </c>
      <c r="E33" s="3"/>
      <c r="F33" s="3"/>
      <c r="G33" s="3"/>
      <c r="H33" s="3"/>
      <c r="I33" s="3"/>
      <c r="J33" s="3"/>
      <c r="N33" s="12"/>
    </row>
    <row r="34" spans="4:14" x14ac:dyDescent="0.4">
      <c r="N34" s="12"/>
    </row>
    <row r="35" spans="4:14" x14ac:dyDescent="0.4">
      <c r="N35" s="12"/>
    </row>
    <row r="36" spans="4:14" x14ac:dyDescent="0.4">
      <c r="N36" s="12"/>
    </row>
    <row r="37" spans="4:14" x14ac:dyDescent="0.4">
      <c r="N37" s="12"/>
    </row>
  </sheetData>
  <mergeCells count="20">
    <mergeCell ref="CE1:DI1"/>
    <mergeCell ref="X1:BB1"/>
    <mergeCell ref="G1:G3"/>
    <mergeCell ref="H1:H3"/>
    <mergeCell ref="I1:I3"/>
    <mergeCell ref="J1:J3"/>
    <mergeCell ref="W1:W3"/>
    <mergeCell ref="K1:K3"/>
    <mergeCell ref="L1:L3"/>
    <mergeCell ref="M1:M3"/>
    <mergeCell ref="N1:N3"/>
    <mergeCell ref="O1:O3"/>
    <mergeCell ref="P1:V2"/>
    <mergeCell ref="A1:A3"/>
    <mergeCell ref="BC1:CD1"/>
    <mergeCell ref="B1:B3"/>
    <mergeCell ref="C1:C3"/>
    <mergeCell ref="D1:D3"/>
    <mergeCell ref="E1:E3"/>
    <mergeCell ref="F1:F3"/>
  </mergeCells>
  <phoneticPr fontId="1"/>
  <printOptions horizontalCentered="1"/>
  <pageMargins left="0.70866141732283472" right="0.70866141732283472" top="0.74803149606299213" bottom="0.74803149606299213" header="0.31496062992125984" footer="0.31496062992125984"/>
  <pageSetup paperSize="9" scale="90" orientation="landscape" horizontalDpi="4294967293" verticalDpi="0" r:id="rId1"/>
  <colBreaks count="4" manualBreakCount="4">
    <brk id="11" max="25" man="1"/>
    <brk id="22" max="25" man="1"/>
    <brk id="54" max="1048575" man="1"/>
    <brk id="8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University">
                <anchor moveWithCells="1">
                  <from>
                    <xdr:col>0</xdr:col>
                    <xdr:colOff>323850</xdr:colOff>
                    <xdr:row>30</xdr:row>
                    <xdr:rowOff>123825</xdr:rowOff>
                  </from>
                  <to>
                    <xdr:col>1</xdr:col>
                    <xdr:colOff>1895475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ddUniversity">
                <anchor moveWithCells="1">
                  <from>
                    <xdr:col>11</xdr:col>
                    <xdr:colOff>323850</xdr:colOff>
                    <xdr:row>30</xdr:row>
                    <xdr:rowOff>123825</xdr:rowOff>
                  </from>
                  <to>
                    <xdr:col>12</xdr:col>
                    <xdr:colOff>1895475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法政大学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Haruto_Aono</dc:creator>
  <cp:lastModifiedBy> </cp:lastModifiedBy>
  <cp:lastPrinted>2019-09-07T04:07:28Z</cp:lastPrinted>
  <dcterms:created xsi:type="dcterms:W3CDTF">2019-06-07T03:59:44Z</dcterms:created>
  <dcterms:modified xsi:type="dcterms:W3CDTF">2019-09-08T04:56:49Z</dcterms:modified>
</cp:coreProperties>
</file>