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SystemTrade\Report\All-time Price Breakout\"/>
    </mc:Choice>
  </mc:AlternateContent>
  <bookViews>
    <workbookView xWindow="0" yWindow="0" windowWidth="20895" windowHeight="11340" activeTab="1"/>
  </bookViews>
  <sheets>
    <sheet name="Result" sheetId="1" r:id="rId1"/>
    <sheet name="Summary" sheetId="2" r:id="rId2"/>
  </sheets>
  <definedNames>
    <definedName name="_xlnm._FilterDatabase" localSheetId="0" hidden="1">Result!$A$1:$AP$1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<sst xmlns="http://schemas.openxmlformats.org/spreadsheetml/2006/main" count="42" uniqueCount="41">
  <si>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</si>
  <si>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</si>
  <si>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</si>
  <si>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</si>
  <si>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</si>
  <si>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</si>
  <si>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</si>
  <si>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</si>
  <si>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</si>
  <si>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</si>
  <si>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</si>
  <si>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</si>
  <si>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</si>
  <si>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</si>
  <si>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</si>
  <si>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</si>
  <si>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</si>
  <si>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</si>
  <si>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</si>
  <si>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</si>
  <si>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</si>
  <si>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</si>
  <si>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</si>
  <si>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</si>
  <si>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</si>
  <si>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</si>
  <si>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</si>
  <si>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</si>
  <si>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</si>
  <si>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</si>
  <si>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</si>
  <si>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</si>
  <si>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</si>
  <si>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</si>
  <si>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</si>
  <si>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</si>
  <si>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</si>
  <si>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Avg. Normalized Expectancy %</t>
  </si>
  <si>
    <t>Avg. Relative %</t>
  </si>
  <si>
    <t>Avg. Normalized Relative %</t>
  </si>
  <si>
    <t>Low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</si>
</sst>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sz val="11"/>
      <color rgb="FF006100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Result!$L$2:$L$1000</c:f>
              <c:numCache>
                <c:formatCode>General</c:formatCode>
                <c:ptCount val="999"/>
                <c:pt idx="0">
                  <c:v>1.91</c:v>
                </c:pt>
                <c:pt idx="1">
                  <c:v>1.88</c:v>
                </c:pt>
                <c:pt idx="2">
                  <c:v>1.88</c:v>
                </c:pt>
                <c:pt idx="3">
                  <c:v>1.85</c:v>
                </c:pt>
                <c:pt idx="4">
                  <c:v>1.85</c:v>
                </c:pt>
                <c:pt idx="5">
                  <c:v>1.83</c:v>
                </c:pt>
                <c:pt idx="6">
                  <c:v>1.82</c:v>
                </c:pt>
                <c:pt idx="7">
                  <c:v>1.77</c:v>
                </c:pt>
                <c:pt idx="8">
                  <c:v>1.75</c:v>
                </c:pt>
                <c:pt idx="9">
                  <c:v>1.73</c:v>
                </c:pt>
                <c:pt idx="10">
                  <c:v>1.73</c:v>
                </c:pt>
                <c:pt idx="11">
                  <c:v>1.69</c:v>
                </c:pt>
                <c:pt idx="12">
                  <c:v>1.69</c:v>
                </c:pt>
                <c:pt idx="13">
                  <c:v>1.66</c:v>
                </c:pt>
                <c:pt idx="14">
                  <c:v>1.61</c:v>
                </c:pt>
                <c:pt idx="15">
                  <c:v>1.6</c:v>
                </c:pt>
                <c:pt idx="16">
                  <c:v>1.6</c:v>
                </c:pt>
                <c:pt idx="17">
                  <c:v>1.57</c:v>
                </c:pt>
                <c:pt idx="18">
                  <c:v>1.51</c:v>
                </c:pt>
                <c:pt idx="19">
                  <c:v>1.49</c:v>
                </c:pt>
                <c:pt idx="20">
                  <c:v>1.47</c:v>
                </c:pt>
                <c:pt idx="21">
                  <c:v>1.46</c:v>
                </c:pt>
                <c:pt idx="22">
                  <c:v>1.43</c:v>
                </c:pt>
                <c:pt idx="23">
                  <c:v>1.43</c:v>
                </c:pt>
                <c:pt idx="24">
                  <c:v>1.41</c:v>
                </c:pt>
                <c:pt idx="25">
                  <c:v>1.41</c:v>
                </c:pt>
                <c:pt idx="26">
                  <c:v>1.39</c:v>
                </c:pt>
                <c:pt idx="27">
                  <c:v>1.39</c:v>
                </c:pt>
                <c:pt idx="28">
                  <c:v>1.36</c:v>
                </c:pt>
                <c:pt idx="29">
                  <c:v>1.36</c:v>
                </c:pt>
                <c:pt idx="30">
                  <c:v>1.34</c:v>
                </c:pt>
                <c:pt idx="31">
                  <c:v>1.33</c:v>
                </c:pt>
                <c:pt idx="32">
                  <c:v>1.25</c:v>
                </c:pt>
                <c:pt idx="33">
                  <c:v>1.25</c:v>
                </c:pt>
                <c:pt idx="34">
                  <c:v>1.19</c:v>
                </c:pt>
                <c:pt idx="35">
                  <c:v>1.18</c:v>
                </c:pt>
                <c:pt idx="36">
                  <c:v>1.1599999999999999</c:v>
                </c:pt>
                <c:pt idx="37">
                  <c:v>1.1200000000000001</c:v>
                </c:pt>
                <c:pt idx="38">
                  <c:v>1.1000000000000001</c:v>
                </c:pt>
                <c:pt idx="39">
                  <c:v>1.06</c:v>
                </c:pt>
                <c:pt idx="40">
                  <c:v>1.02</c:v>
                </c:pt>
                <c:pt idx="41">
                  <c:v>1.02</c:v>
                </c:pt>
                <c:pt idx="42">
                  <c:v>1</c:v>
                </c:pt>
                <c:pt idx="43">
                  <c:v>0.99</c:v>
                </c:pt>
                <c:pt idx="44">
                  <c:v>0.98</c:v>
                </c:pt>
                <c:pt idx="45">
                  <c:v>0.96</c:v>
                </c:pt>
                <c:pt idx="46">
                  <c:v>0.93</c:v>
                </c:pt>
                <c:pt idx="47">
                  <c:v>0.9</c:v>
                </c:pt>
                <c:pt idx="48">
                  <c:v>0.87</c:v>
                </c:pt>
                <c:pt idx="49">
                  <c:v>0.87</c:v>
                </c:pt>
                <c:pt idx="50">
                  <c:v>0.87</c:v>
                </c:pt>
                <c:pt idx="51">
                  <c:v>0.85</c:v>
                </c:pt>
                <c:pt idx="52">
                  <c:v>0.83</c:v>
                </c:pt>
                <c:pt idx="53">
                  <c:v>0.82</c:v>
                </c:pt>
                <c:pt idx="54">
                  <c:v>0.82</c:v>
                </c:pt>
                <c:pt idx="55">
                  <c:v>0.81</c:v>
                </c:pt>
                <c:pt idx="56">
                  <c:v>0.81</c:v>
                </c:pt>
                <c:pt idx="57">
                  <c:v>0.79</c:v>
                </c:pt>
                <c:pt idx="58">
                  <c:v>0.78</c:v>
                </c:pt>
                <c:pt idx="59">
                  <c:v>0.77</c:v>
                </c:pt>
                <c:pt idx="60">
                  <c:v>0.77</c:v>
                </c:pt>
                <c:pt idx="61">
                  <c:v>0.76</c:v>
                </c:pt>
                <c:pt idx="62">
                  <c:v>0.76</c:v>
                </c:pt>
                <c:pt idx="63">
                  <c:v>0.75</c:v>
                </c:pt>
                <c:pt idx="64">
                  <c:v>0.74</c:v>
                </c:pt>
                <c:pt idx="65">
                  <c:v>0.73</c:v>
                </c:pt>
                <c:pt idx="66">
                  <c:v>0.73</c:v>
                </c:pt>
                <c:pt idx="67">
                  <c:v>0.71</c:v>
                </c:pt>
                <c:pt idx="68">
                  <c:v>0.7</c:v>
                </c:pt>
                <c:pt idx="69">
                  <c:v>0.69</c:v>
                </c:pt>
                <c:pt idx="70">
                  <c:v>0.68</c:v>
                </c:pt>
                <c:pt idx="71">
                  <c:v>0.67</c:v>
                </c:pt>
                <c:pt idx="72">
                  <c:v>0.66</c:v>
                </c:pt>
                <c:pt idx="73">
                  <c:v>0.66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5">
                  <c:v>0.62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0.72</c:v>
                </c:pt>
                <c:pt idx="1">
                  <c:v>0.68</c:v>
                </c:pt>
                <c:pt idx="2">
                  <c:v>0.69</c:v>
                </c:pt>
                <c:pt idx="3">
                  <c:v>0.71</c:v>
                </c:pt>
                <c:pt idx="4">
                  <c:v>0.68</c:v>
                </c:pt>
                <c:pt idx="5">
                  <c:v>0.71</c:v>
                </c:pt>
                <c:pt idx="6">
                  <c:v>0.73</c:v>
                </c:pt>
                <c:pt idx="7">
                  <c:v>0.71</c:v>
                </c:pt>
                <c:pt idx="8">
                  <c:v>0.64</c:v>
                </c:pt>
                <c:pt idx="9">
                  <c:v>0.64</c:v>
                </c:pt>
                <c:pt idx="10">
                  <c:v>0.63</c:v>
                </c:pt>
                <c:pt idx="11">
                  <c:v>0.67</c:v>
                </c:pt>
                <c:pt idx="12">
                  <c:v>0.67</c:v>
                </c:pt>
                <c:pt idx="13">
                  <c:v>0.66</c:v>
                </c:pt>
                <c:pt idx="14">
                  <c:v>0.73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</c:v>
                </c:pt>
                <c:pt idx="20">
                  <c:v>0.62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0.57999999999999996</c:v>
                </c:pt>
                <c:pt idx="25">
                  <c:v>0.59</c:v>
                </c:pt>
                <c:pt idx="26">
                  <c:v>0.8</c:v>
                </c:pt>
                <c:pt idx="27">
                  <c:v>0.56999999999999995</c:v>
                </c:pt>
                <c:pt idx="28">
                  <c:v>0.82</c:v>
                </c:pt>
                <c:pt idx="29">
                  <c:v>0.86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0.51</c:v>
                </c:pt>
                <c:pt idx="44">
                  <c:v>0.51</c:v>
                </c:pt>
                <c:pt idx="45">
                  <c:v>0.5</c:v>
                </c:pt>
                <c:pt idx="46">
                  <c:v>0.49</c:v>
                </c:pt>
                <c:pt idx="47">
                  <c:v>0.48</c:v>
                </c:pt>
                <c:pt idx="48">
                  <c:v>0.48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0.46</c:v>
                </c:pt>
                <c:pt idx="53">
                  <c:v>0.45</c:v>
                </c:pt>
                <c:pt idx="54">
                  <c:v>0.46</c:v>
                </c:pt>
                <c:pt idx="55">
                  <c:v>0.46</c:v>
                </c:pt>
                <c:pt idx="56">
                  <c:v>0.46</c:v>
                </c:pt>
                <c:pt idx="57">
                  <c:v>0.42</c:v>
                </c:pt>
                <c:pt idx="58">
                  <c:v>0.43</c:v>
                </c:pt>
                <c:pt idx="59">
                  <c:v>0.43</c:v>
                </c:pt>
                <c:pt idx="60">
                  <c:v>0.46</c:v>
                </c:pt>
                <c:pt idx="61">
                  <c:v>0.42</c:v>
                </c:pt>
                <c:pt idx="62">
                  <c:v>0.46</c:v>
                </c:pt>
                <c:pt idx="63">
                  <c:v>0.41</c:v>
                </c:pt>
                <c:pt idx="64">
                  <c:v>0.41</c:v>
                </c:pt>
                <c:pt idx="65">
                  <c:v>0.41</c:v>
                </c:pt>
                <c:pt idx="66">
                  <c:v>0.44</c:v>
                </c:pt>
                <c:pt idx="67">
                  <c:v>0.41</c:v>
                </c:pt>
                <c:pt idx="68">
                  <c:v>0.41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0.39</c:v>
                </c:pt>
                <c:pt idx="75">
                  <c:v>0.4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3516848"/>
        <c:axId val="-963516304"/>
      </c:scatterChart>
      <c:valAx>
        <c:axId val="-96351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CAR/MDD</a:t>
                </a: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963516304"/>
        <c:crosses val="autoZero"/>
        <c:crossBetween val="midCat"/>
      </c:valAx>
      <c:valAx>
        <c:axId val="-9635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96351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Result!$M$2:$M$1000</c:f>
              <c:numCache>
                <c:formatCode>General</c:formatCode>
                <c:ptCount val="999"/>
                <c:pt idx="0">
                  <c:v>13.3</c:v>
                </c:pt>
                <c:pt idx="1">
                  <c:v>10.85</c:v>
                </c:pt>
                <c:pt idx="2">
                  <c:v>11.14</c:v>
                </c:pt>
                <c:pt idx="3">
                  <c:v>13.89</c:v>
                </c:pt>
                <c:pt idx="4">
                  <c:v>10.4</c:v>
                </c:pt>
                <c:pt idx="5">
                  <c:v>11.45</c:v>
                </c:pt>
                <c:pt idx="6">
                  <c:v>14.43</c:v>
                </c:pt>
                <c:pt idx="7">
                  <c:v>11.63</c:v>
                </c:pt>
                <c:pt idx="8">
                  <c:v>8.7200000000000006</c:v>
                </c:pt>
                <c:pt idx="9">
                  <c:v>8.41</c:v>
                </c:pt>
                <c:pt idx="10">
                  <c:v>8.08</c:v>
                </c:pt>
                <c:pt idx="11">
                  <c:v>8.8699999999999992</c:v>
                </c:pt>
                <c:pt idx="12">
                  <c:v>9.16</c:v>
                </c:pt>
                <c:pt idx="13">
                  <c:v>8.5</c:v>
                </c:pt>
                <c:pt idx="14">
                  <c:v>13.59</c:v>
                </c:pt>
                <c:pt idx="15">
                  <c:v>7.27</c:v>
                </c:pt>
                <c:pt idx="16">
                  <c:v>6.81</c:v>
                </c:pt>
                <c:pt idx="17">
                  <c:v>6.6</c:v>
                </c:pt>
                <c:pt idx="18">
                  <c:v>6.65</c:v>
                </c:pt>
                <c:pt idx="19">
                  <c:v>6.07</c:v>
                </c:pt>
                <c:pt idx="20">
                  <c:v>6.54</c:v>
                </c:pt>
                <c:pt idx="21">
                  <c:v>5.87</c:v>
                </c:pt>
                <c:pt idx="22">
                  <c:v>5.63</c:v>
                </c:pt>
                <c:pt idx="23">
                  <c:v>5.89</c:v>
                </c:pt>
                <c:pt idx="24">
                  <c:v>5.46</c:v>
                </c:pt>
                <c:pt idx="25">
                  <c:v>5.65</c:v>
                </c:pt>
                <c:pt idx="26">
                  <c:v>12.77</c:v>
                </c:pt>
                <c:pt idx="27">
                  <c:v>5.35</c:v>
                </c:pt>
                <c:pt idx="28">
                  <c:v>13.52</c:v>
                </c:pt>
                <c:pt idx="29">
                  <c:v>15.17</c:v>
                </c:pt>
                <c:pt idx="30">
                  <c:v>5.14</c:v>
                </c:pt>
                <c:pt idx="31">
                  <c:v>4.97</c:v>
                </c:pt>
                <c:pt idx="32">
                  <c:v>4.54</c:v>
                </c:pt>
                <c:pt idx="33">
                  <c:v>4.62</c:v>
                </c:pt>
                <c:pt idx="34">
                  <c:v>4.03</c:v>
                </c:pt>
                <c:pt idx="35">
                  <c:v>4.12</c:v>
                </c:pt>
                <c:pt idx="36">
                  <c:v>4.0999999999999996</c:v>
                </c:pt>
                <c:pt idx="37">
                  <c:v>3.75</c:v>
                </c:pt>
                <c:pt idx="38">
                  <c:v>3.65</c:v>
                </c:pt>
                <c:pt idx="39">
                  <c:v>3.49</c:v>
                </c:pt>
                <c:pt idx="40">
                  <c:v>3.27</c:v>
                </c:pt>
                <c:pt idx="41">
                  <c:v>3.35</c:v>
                </c:pt>
                <c:pt idx="42">
                  <c:v>3.22</c:v>
                </c:pt>
                <c:pt idx="43">
                  <c:v>3.14</c:v>
                </c:pt>
                <c:pt idx="44">
                  <c:v>3.12</c:v>
                </c:pt>
                <c:pt idx="45">
                  <c:v>3.02</c:v>
                </c:pt>
                <c:pt idx="46">
                  <c:v>2.9</c:v>
                </c:pt>
                <c:pt idx="47">
                  <c:v>2.79</c:v>
                </c:pt>
                <c:pt idx="48">
                  <c:v>2.67</c:v>
                </c:pt>
                <c:pt idx="49">
                  <c:v>2.63</c:v>
                </c:pt>
                <c:pt idx="50">
                  <c:v>2.63</c:v>
                </c:pt>
                <c:pt idx="51">
                  <c:v>2.54</c:v>
                </c:pt>
                <c:pt idx="52">
                  <c:v>2.4700000000000002</c:v>
                </c:pt>
                <c:pt idx="53">
                  <c:v>2.4</c:v>
                </c:pt>
                <c:pt idx="54">
                  <c:v>2.44</c:v>
                </c:pt>
                <c:pt idx="55">
                  <c:v>2.39</c:v>
                </c:pt>
                <c:pt idx="56">
                  <c:v>2.36</c:v>
                </c:pt>
                <c:pt idx="57">
                  <c:v>2.2000000000000002</c:v>
                </c:pt>
                <c:pt idx="58">
                  <c:v>2.2200000000000002</c:v>
                </c:pt>
                <c:pt idx="59">
                  <c:v>2.1800000000000002</c:v>
                </c:pt>
                <c:pt idx="60">
                  <c:v>2.2000000000000002</c:v>
                </c:pt>
                <c:pt idx="61">
                  <c:v>2.12</c:v>
                </c:pt>
                <c:pt idx="62">
                  <c:v>2.2200000000000002</c:v>
                </c:pt>
                <c:pt idx="63">
                  <c:v>2.08</c:v>
                </c:pt>
                <c:pt idx="64">
                  <c:v>2.0499999999999998</c:v>
                </c:pt>
                <c:pt idx="65">
                  <c:v>1.98</c:v>
                </c:pt>
                <c:pt idx="66">
                  <c:v>2.09</c:v>
                </c:pt>
                <c:pt idx="67">
                  <c:v>1.92</c:v>
                </c:pt>
                <c:pt idx="68">
                  <c:v>1.89</c:v>
                </c:pt>
                <c:pt idx="69">
                  <c:v>1.9</c:v>
                </c:pt>
                <c:pt idx="70">
                  <c:v>1.82</c:v>
                </c:pt>
                <c:pt idx="71">
                  <c:v>1.69</c:v>
                </c:pt>
                <c:pt idx="72">
                  <c:v>1.66</c:v>
                </c:pt>
                <c:pt idx="73">
                  <c:v>1.7</c:v>
                </c:pt>
                <c:pt idx="74">
                  <c:v>1.63</c:v>
                </c:pt>
                <c:pt idx="75">
                  <c:v>1.72</c:v>
                </c:pt>
                <c:pt idx="76">
                  <c:v>1.65</c:v>
                </c:pt>
                <c:pt idx="77">
                  <c:v>1.74</c:v>
                </c:pt>
                <c:pt idx="78">
                  <c:v>1.73</c:v>
                </c:pt>
                <c:pt idx="79">
                  <c:v>1.73</c:v>
                </c:pt>
                <c:pt idx="80">
                  <c:v>1.7</c:v>
                </c:pt>
                <c:pt idx="81">
                  <c:v>1.67</c:v>
                </c:pt>
                <c:pt idx="82">
                  <c:v>1.66</c:v>
                </c:pt>
                <c:pt idx="83">
                  <c:v>1.68</c:v>
                </c:pt>
                <c:pt idx="84">
                  <c:v>1.69</c:v>
                </c:pt>
                <c:pt idx="85">
                  <c:v>1.6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0.72</c:v>
                </c:pt>
                <c:pt idx="1">
                  <c:v>0.68</c:v>
                </c:pt>
                <c:pt idx="2">
                  <c:v>0.69</c:v>
                </c:pt>
                <c:pt idx="3">
                  <c:v>0.71</c:v>
                </c:pt>
                <c:pt idx="4">
                  <c:v>0.68</c:v>
                </c:pt>
                <c:pt idx="5">
                  <c:v>0.71</c:v>
                </c:pt>
                <c:pt idx="6">
                  <c:v>0.73</c:v>
                </c:pt>
                <c:pt idx="7">
                  <c:v>0.71</c:v>
                </c:pt>
                <c:pt idx="8">
                  <c:v>0.64</c:v>
                </c:pt>
                <c:pt idx="9">
                  <c:v>0.64</c:v>
                </c:pt>
                <c:pt idx="10">
                  <c:v>0.63</c:v>
                </c:pt>
                <c:pt idx="11">
                  <c:v>0.67</c:v>
                </c:pt>
                <c:pt idx="12">
                  <c:v>0.67</c:v>
                </c:pt>
                <c:pt idx="13">
                  <c:v>0.66</c:v>
                </c:pt>
                <c:pt idx="14">
                  <c:v>0.73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</c:v>
                </c:pt>
                <c:pt idx="20">
                  <c:v>0.62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0.57999999999999996</c:v>
                </c:pt>
                <c:pt idx="25">
                  <c:v>0.59</c:v>
                </c:pt>
                <c:pt idx="26">
                  <c:v>0.8</c:v>
                </c:pt>
                <c:pt idx="27">
                  <c:v>0.56999999999999995</c:v>
                </c:pt>
                <c:pt idx="28">
                  <c:v>0.82</c:v>
                </c:pt>
                <c:pt idx="29">
                  <c:v>0.86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0.51</c:v>
                </c:pt>
                <c:pt idx="44">
                  <c:v>0.51</c:v>
                </c:pt>
                <c:pt idx="45">
                  <c:v>0.5</c:v>
                </c:pt>
                <c:pt idx="46">
                  <c:v>0.49</c:v>
                </c:pt>
                <c:pt idx="47">
                  <c:v>0.48</c:v>
                </c:pt>
                <c:pt idx="48">
                  <c:v>0.48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0.46</c:v>
                </c:pt>
                <c:pt idx="53">
                  <c:v>0.45</c:v>
                </c:pt>
                <c:pt idx="54">
                  <c:v>0.46</c:v>
                </c:pt>
                <c:pt idx="55">
                  <c:v>0.46</c:v>
                </c:pt>
                <c:pt idx="56">
                  <c:v>0.46</c:v>
                </c:pt>
                <c:pt idx="57">
                  <c:v>0.42</c:v>
                </c:pt>
                <c:pt idx="58">
                  <c:v>0.43</c:v>
                </c:pt>
                <c:pt idx="59">
                  <c:v>0.43</c:v>
                </c:pt>
                <c:pt idx="60">
                  <c:v>0.46</c:v>
                </c:pt>
                <c:pt idx="61">
                  <c:v>0.42</c:v>
                </c:pt>
                <c:pt idx="62">
                  <c:v>0.46</c:v>
                </c:pt>
                <c:pt idx="63">
                  <c:v>0.41</c:v>
                </c:pt>
                <c:pt idx="64">
                  <c:v>0.41</c:v>
                </c:pt>
                <c:pt idx="65">
                  <c:v>0.41</c:v>
                </c:pt>
                <c:pt idx="66">
                  <c:v>0.44</c:v>
                </c:pt>
                <c:pt idx="67">
                  <c:v>0.41</c:v>
                </c:pt>
                <c:pt idx="68">
                  <c:v>0.41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0.39</c:v>
                </c:pt>
                <c:pt idx="75">
                  <c:v>0.4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204656"/>
        <c:axId val="-442204112"/>
      </c:scatterChart>
      <c:valAx>
        <c:axId val="-4422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RAR/MDD</a:t>
                </a: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442204112"/>
        <c:crosses val="autoZero"/>
        <c:crossBetween val="midCat"/>
      </c:valAx>
      <c:valAx>
        <c:axId val="-4422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4422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Result!$AL$2:$AL$1000</c:f>
              <c:numCache>
                <c:formatCode>General</c:formatCode>
                <c:ptCount val="999"/>
                <c:pt idx="0">
                  <c:v>7.92</c:v>
                </c:pt>
                <c:pt idx="1">
                  <c:v>10.93</c:v>
                </c:pt>
                <c:pt idx="2">
                  <c:v>10.39</c:v>
                </c:pt>
                <c:pt idx="3">
                  <c:v>6.95</c:v>
                </c:pt>
                <c:pt idx="4">
                  <c:v>11.32</c:v>
                </c:pt>
                <c:pt idx="5">
                  <c:v>9.44</c:v>
                </c:pt>
                <c:pt idx="6">
                  <c:v>6.32</c:v>
                </c:pt>
                <c:pt idx="7">
                  <c:v>8.4600000000000009</c:v>
                </c:pt>
                <c:pt idx="8">
                  <c:v>13.35</c:v>
                </c:pt>
                <c:pt idx="9">
                  <c:v>13.53</c:v>
                </c:pt>
                <c:pt idx="10">
                  <c:v>14.16</c:v>
                </c:pt>
                <c:pt idx="11">
                  <c:v>11.94</c:v>
                </c:pt>
                <c:pt idx="12">
                  <c:v>11.36</c:v>
                </c:pt>
                <c:pt idx="13">
                  <c:v>12.32</c:v>
                </c:pt>
                <c:pt idx="14">
                  <c:v>5.66</c:v>
                </c:pt>
                <c:pt idx="15">
                  <c:v>14.45</c:v>
                </c:pt>
                <c:pt idx="16">
                  <c:v>16.52</c:v>
                </c:pt>
                <c:pt idx="17">
                  <c:v>17.43</c:v>
                </c:pt>
                <c:pt idx="18">
                  <c:v>15.57</c:v>
                </c:pt>
                <c:pt idx="19">
                  <c:v>18.079999999999998</c:v>
                </c:pt>
                <c:pt idx="20">
                  <c:v>15.08</c:v>
                </c:pt>
                <c:pt idx="21">
                  <c:v>17.98</c:v>
                </c:pt>
                <c:pt idx="22">
                  <c:v>18.489999999999998</c:v>
                </c:pt>
                <c:pt idx="23">
                  <c:v>17.73</c:v>
                </c:pt>
                <c:pt idx="24">
                  <c:v>18.71</c:v>
                </c:pt>
                <c:pt idx="25">
                  <c:v>18.27</c:v>
                </c:pt>
                <c:pt idx="26">
                  <c:v>4.67</c:v>
                </c:pt>
                <c:pt idx="27">
                  <c:v>18.850000000000001</c:v>
                </c:pt>
                <c:pt idx="28">
                  <c:v>4.08</c:v>
                </c:pt>
                <c:pt idx="29">
                  <c:v>3.55</c:v>
                </c:pt>
                <c:pt idx="30">
                  <c:v>18.940000000000001</c:v>
                </c:pt>
                <c:pt idx="31">
                  <c:v>19.649999999999999</c:v>
                </c:pt>
                <c:pt idx="32">
                  <c:v>20.239999999999998</c:v>
                </c:pt>
                <c:pt idx="33">
                  <c:v>19.72</c:v>
                </c:pt>
                <c:pt idx="34">
                  <c:v>21.75</c:v>
                </c:pt>
                <c:pt idx="35">
                  <c:v>21.15</c:v>
                </c:pt>
                <c:pt idx="36">
                  <c:v>20.98</c:v>
                </c:pt>
                <c:pt idx="37">
                  <c:v>21.63</c:v>
                </c:pt>
                <c:pt idx="38">
                  <c:v>21.97</c:v>
                </c:pt>
                <c:pt idx="39">
                  <c:v>21.77</c:v>
                </c:pt>
                <c:pt idx="40">
                  <c:v>22.8</c:v>
                </c:pt>
                <c:pt idx="41">
                  <c:v>21.68</c:v>
                </c:pt>
                <c:pt idx="42">
                  <c:v>22.32</c:v>
                </c:pt>
                <c:pt idx="43">
                  <c:v>22.72</c:v>
                </c:pt>
                <c:pt idx="44">
                  <c:v>22.16</c:v>
                </c:pt>
                <c:pt idx="45">
                  <c:v>22.45</c:v>
                </c:pt>
                <c:pt idx="46">
                  <c:v>22.88</c:v>
                </c:pt>
                <c:pt idx="47">
                  <c:v>22.51</c:v>
                </c:pt>
                <c:pt idx="48">
                  <c:v>22.41</c:v>
                </c:pt>
                <c:pt idx="49">
                  <c:v>22.18</c:v>
                </c:pt>
                <c:pt idx="50">
                  <c:v>22.33</c:v>
                </c:pt>
                <c:pt idx="51">
                  <c:v>22.28</c:v>
                </c:pt>
                <c:pt idx="52">
                  <c:v>22.03</c:v>
                </c:pt>
                <c:pt idx="53">
                  <c:v>22.32</c:v>
                </c:pt>
                <c:pt idx="54">
                  <c:v>22.31</c:v>
                </c:pt>
                <c:pt idx="55">
                  <c:v>22.65</c:v>
                </c:pt>
                <c:pt idx="56">
                  <c:v>22.88</c:v>
                </c:pt>
                <c:pt idx="57">
                  <c:v>23.41</c:v>
                </c:pt>
                <c:pt idx="58">
                  <c:v>23.01</c:v>
                </c:pt>
                <c:pt idx="59">
                  <c:v>23.17</c:v>
                </c:pt>
                <c:pt idx="60">
                  <c:v>23.37</c:v>
                </c:pt>
                <c:pt idx="61">
                  <c:v>23.24</c:v>
                </c:pt>
                <c:pt idx="62">
                  <c:v>23.28</c:v>
                </c:pt>
                <c:pt idx="63">
                  <c:v>23.14</c:v>
                </c:pt>
                <c:pt idx="64">
                  <c:v>22.94</c:v>
                </c:pt>
                <c:pt idx="65">
                  <c:v>23.21</c:v>
                </c:pt>
                <c:pt idx="66">
                  <c:v>22.97</c:v>
                </c:pt>
                <c:pt idx="67">
                  <c:v>23.76</c:v>
                </c:pt>
                <c:pt idx="68">
                  <c:v>23.5</c:v>
                </c:pt>
                <c:pt idx="69">
                  <c:v>22.73</c:v>
                </c:pt>
                <c:pt idx="70">
                  <c:v>23.64</c:v>
                </c:pt>
                <c:pt idx="71">
                  <c:v>25.58</c:v>
                </c:pt>
                <c:pt idx="72">
                  <c:v>25.52</c:v>
                </c:pt>
                <c:pt idx="73">
                  <c:v>25.39</c:v>
                </c:pt>
                <c:pt idx="74">
                  <c:v>26.35</c:v>
                </c:pt>
                <c:pt idx="75">
                  <c:v>25.1</c:v>
                </c:pt>
                <c:pt idx="76">
                  <c:v>26.51</c:v>
                </c:pt>
                <c:pt idx="77">
                  <c:v>23.71</c:v>
                </c:pt>
                <c:pt idx="78">
                  <c:v>23.28</c:v>
                </c:pt>
                <c:pt idx="79">
                  <c:v>23.78</c:v>
                </c:pt>
                <c:pt idx="80">
                  <c:v>23.91</c:v>
                </c:pt>
                <c:pt idx="81">
                  <c:v>25.62</c:v>
                </c:pt>
                <c:pt idx="82">
                  <c:v>24.9</c:v>
                </c:pt>
                <c:pt idx="83">
                  <c:v>24.96</c:v>
                </c:pt>
                <c:pt idx="84">
                  <c:v>23.81</c:v>
                </c:pt>
                <c:pt idx="85">
                  <c:v>24.79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0.72</c:v>
                </c:pt>
                <c:pt idx="1">
                  <c:v>0.68</c:v>
                </c:pt>
                <c:pt idx="2">
                  <c:v>0.69</c:v>
                </c:pt>
                <c:pt idx="3">
                  <c:v>0.71</c:v>
                </c:pt>
                <c:pt idx="4">
                  <c:v>0.68</c:v>
                </c:pt>
                <c:pt idx="5">
                  <c:v>0.71</c:v>
                </c:pt>
                <c:pt idx="6">
                  <c:v>0.73</c:v>
                </c:pt>
                <c:pt idx="7">
                  <c:v>0.71</c:v>
                </c:pt>
                <c:pt idx="8">
                  <c:v>0.64</c:v>
                </c:pt>
                <c:pt idx="9">
                  <c:v>0.64</c:v>
                </c:pt>
                <c:pt idx="10">
                  <c:v>0.63</c:v>
                </c:pt>
                <c:pt idx="11">
                  <c:v>0.67</c:v>
                </c:pt>
                <c:pt idx="12">
                  <c:v>0.67</c:v>
                </c:pt>
                <c:pt idx="13">
                  <c:v>0.66</c:v>
                </c:pt>
                <c:pt idx="14">
                  <c:v>0.73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</c:v>
                </c:pt>
                <c:pt idx="20">
                  <c:v>0.62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0.57999999999999996</c:v>
                </c:pt>
                <c:pt idx="25">
                  <c:v>0.59</c:v>
                </c:pt>
                <c:pt idx="26">
                  <c:v>0.8</c:v>
                </c:pt>
                <c:pt idx="27">
                  <c:v>0.56999999999999995</c:v>
                </c:pt>
                <c:pt idx="28">
                  <c:v>0.82</c:v>
                </c:pt>
                <c:pt idx="29">
                  <c:v>0.86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0.51</c:v>
                </c:pt>
                <c:pt idx="44">
                  <c:v>0.51</c:v>
                </c:pt>
                <c:pt idx="45">
                  <c:v>0.5</c:v>
                </c:pt>
                <c:pt idx="46">
                  <c:v>0.49</c:v>
                </c:pt>
                <c:pt idx="47">
                  <c:v>0.48</c:v>
                </c:pt>
                <c:pt idx="48">
                  <c:v>0.48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0.46</c:v>
                </c:pt>
                <c:pt idx="53">
                  <c:v>0.45</c:v>
                </c:pt>
                <c:pt idx="54">
                  <c:v>0.46</c:v>
                </c:pt>
                <c:pt idx="55">
                  <c:v>0.46</c:v>
                </c:pt>
                <c:pt idx="56">
                  <c:v>0.46</c:v>
                </c:pt>
                <c:pt idx="57">
                  <c:v>0.42</c:v>
                </c:pt>
                <c:pt idx="58">
                  <c:v>0.43</c:v>
                </c:pt>
                <c:pt idx="59">
                  <c:v>0.43</c:v>
                </c:pt>
                <c:pt idx="60">
                  <c:v>0.46</c:v>
                </c:pt>
                <c:pt idx="61">
                  <c:v>0.42</c:v>
                </c:pt>
                <c:pt idx="62">
                  <c:v>0.46</c:v>
                </c:pt>
                <c:pt idx="63">
                  <c:v>0.41</c:v>
                </c:pt>
                <c:pt idx="64">
                  <c:v>0.41</c:v>
                </c:pt>
                <c:pt idx="65">
                  <c:v>0.41</c:v>
                </c:pt>
                <c:pt idx="66">
                  <c:v>0.44</c:v>
                </c:pt>
                <c:pt idx="67">
                  <c:v>0.41</c:v>
                </c:pt>
                <c:pt idx="68">
                  <c:v>0.41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0.39</c:v>
                </c:pt>
                <c:pt idx="75">
                  <c:v>0.4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210640"/>
        <c:axId val="-442210096"/>
      </c:scatterChart>
      <c:valAx>
        <c:axId val="-4422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Avg. Normalized Expectancy %</a:t>
                </a: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442210096"/>
        <c:crosses val="autoZero"/>
        <c:crossBetween val="midCat"/>
      </c:valAx>
      <c:valAx>
        <c:axId val="-4422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4422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Result!$Y$2:$Y$1000</c:f>
              <c:numCache>
                <c:formatCode>General</c:formatCode>
                <c:ptCount val="999"/>
                <c:pt idx="0">
                  <c:v>27.58</c:v>
                </c:pt>
                <c:pt idx="1">
                  <c:v>37.64</c:v>
                </c:pt>
                <c:pt idx="2">
                  <c:v>35.78</c:v>
                </c:pt>
                <c:pt idx="3">
                  <c:v>24.51</c:v>
                </c:pt>
                <c:pt idx="4">
                  <c:v>39.43</c:v>
                </c:pt>
                <c:pt idx="5">
                  <c:v>33.020000000000003</c:v>
                </c:pt>
                <c:pt idx="6">
                  <c:v>22.28</c:v>
                </c:pt>
                <c:pt idx="7">
                  <c:v>30.26</c:v>
                </c:pt>
                <c:pt idx="8">
                  <c:v>48.14</c:v>
                </c:pt>
                <c:pt idx="9">
                  <c:v>50.19</c:v>
                </c:pt>
                <c:pt idx="10">
                  <c:v>53.03</c:v>
                </c:pt>
                <c:pt idx="11">
                  <c:v>43.89</c:v>
                </c:pt>
                <c:pt idx="12">
                  <c:v>41.49</c:v>
                </c:pt>
                <c:pt idx="13">
                  <c:v>45.88</c:v>
                </c:pt>
                <c:pt idx="14">
                  <c:v>19.95</c:v>
                </c:pt>
                <c:pt idx="15">
                  <c:v>55.37</c:v>
                </c:pt>
                <c:pt idx="16">
                  <c:v>64.13</c:v>
                </c:pt>
                <c:pt idx="17">
                  <c:v>66.17</c:v>
                </c:pt>
                <c:pt idx="18">
                  <c:v>59.89</c:v>
                </c:pt>
                <c:pt idx="19">
                  <c:v>70.459999999999994</c:v>
                </c:pt>
                <c:pt idx="20">
                  <c:v>57.8</c:v>
                </c:pt>
                <c:pt idx="21">
                  <c:v>72.180000000000007</c:v>
                </c:pt>
                <c:pt idx="22">
                  <c:v>75.989999999999995</c:v>
                </c:pt>
                <c:pt idx="23">
                  <c:v>68.55</c:v>
                </c:pt>
                <c:pt idx="24">
                  <c:v>78.39</c:v>
                </c:pt>
                <c:pt idx="25">
                  <c:v>74.3</c:v>
                </c:pt>
                <c:pt idx="26">
                  <c:v>17.440000000000001</c:v>
                </c:pt>
                <c:pt idx="27">
                  <c:v>79.55</c:v>
                </c:pt>
                <c:pt idx="28">
                  <c:v>15.16</c:v>
                </c:pt>
                <c:pt idx="29">
                  <c:v>12.77</c:v>
                </c:pt>
                <c:pt idx="30">
                  <c:v>80.66</c:v>
                </c:pt>
                <c:pt idx="31">
                  <c:v>84.03</c:v>
                </c:pt>
                <c:pt idx="32">
                  <c:v>88.87</c:v>
                </c:pt>
                <c:pt idx="33">
                  <c:v>86.29</c:v>
                </c:pt>
                <c:pt idx="34">
                  <c:v>95.27</c:v>
                </c:pt>
                <c:pt idx="35">
                  <c:v>93.48</c:v>
                </c:pt>
                <c:pt idx="36">
                  <c:v>92.2</c:v>
                </c:pt>
                <c:pt idx="37">
                  <c:v>97.05</c:v>
                </c:pt>
                <c:pt idx="38">
                  <c:v>99</c:v>
                </c:pt>
                <c:pt idx="39">
                  <c:v>99.78</c:v>
                </c:pt>
                <c:pt idx="40">
                  <c:v>105</c:v>
                </c:pt>
                <c:pt idx="41">
                  <c:v>100.51</c:v>
                </c:pt>
                <c:pt idx="42">
                  <c:v>102.08</c:v>
                </c:pt>
                <c:pt idx="43">
                  <c:v>107.31</c:v>
                </c:pt>
                <c:pt idx="44">
                  <c:v>105.82</c:v>
                </c:pt>
                <c:pt idx="45">
                  <c:v>108.7</c:v>
                </c:pt>
                <c:pt idx="46">
                  <c:v>110.87</c:v>
                </c:pt>
                <c:pt idx="47">
                  <c:v>111.46</c:v>
                </c:pt>
                <c:pt idx="48">
                  <c:v>113.15</c:v>
                </c:pt>
                <c:pt idx="49">
                  <c:v>114.14</c:v>
                </c:pt>
                <c:pt idx="50">
                  <c:v>115.89</c:v>
                </c:pt>
                <c:pt idx="51">
                  <c:v>116.92</c:v>
                </c:pt>
                <c:pt idx="52">
                  <c:v>118.45</c:v>
                </c:pt>
                <c:pt idx="53">
                  <c:v>121.22</c:v>
                </c:pt>
                <c:pt idx="54">
                  <c:v>119.68</c:v>
                </c:pt>
                <c:pt idx="55">
                  <c:v>123.09</c:v>
                </c:pt>
                <c:pt idx="56">
                  <c:v>124.62</c:v>
                </c:pt>
                <c:pt idx="57">
                  <c:v>135</c:v>
                </c:pt>
                <c:pt idx="58">
                  <c:v>131.52000000000001</c:v>
                </c:pt>
                <c:pt idx="59">
                  <c:v>133.62</c:v>
                </c:pt>
                <c:pt idx="60">
                  <c:v>130.02000000000001</c:v>
                </c:pt>
                <c:pt idx="61">
                  <c:v>136.47999999999999</c:v>
                </c:pt>
                <c:pt idx="62">
                  <c:v>127.18</c:v>
                </c:pt>
                <c:pt idx="63">
                  <c:v>137.36000000000001</c:v>
                </c:pt>
                <c:pt idx="64">
                  <c:v>137.68</c:v>
                </c:pt>
                <c:pt idx="65">
                  <c:v>141.25</c:v>
                </c:pt>
                <c:pt idx="66">
                  <c:v>129.58000000000001</c:v>
                </c:pt>
                <c:pt idx="67">
                  <c:v>143.01</c:v>
                </c:pt>
                <c:pt idx="68">
                  <c:v>143.26</c:v>
                </c:pt>
                <c:pt idx="69">
                  <c:v>140.4</c:v>
                </c:pt>
                <c:pt idx="70">
                  <c:v>145.55000000000001</c:v>
                </c:pt>
                <c:pt idx="71">
                  <c:v>164.79</c:v>
                </c:pt>
                <c:pt idx="72">
                  <c:v>165.87</c:v>
                </c:pt>
                <c:pt idx="73">
                  <c:v>160.61000000000001</c:v>
                </c:pt>
                <c:pt idx="74">
                  <c:v>168.96</c:v>
                </c:pt>
                <c:pt idx="75">
                  <c:v>155.41999999999999</c:v>
                </c:pt>
                <c:pt idx="76">
                  <c:v>168.64</c:v>
                </c:pt>
                <c:pt idx="77">
                  <c:v>148.93</c:v>
                </c:pt>
                <c:pt idx="78">
                  <c:v>146.56</c:v>
                </c:pt>
                <c:pt idx="79">
                  <c:v>149.91999999999999</c:v>
                </c:pt>
                <c:pt idx="80">
                  <c:v>152.4</c:v>
                </c:pt>
                <c:pt idx="81">
                  <c:v>164.39</c:v>
                </c:pt>
                <c:pt idx="82">
                  <c:v>157.09</c:v>
                </c:pt>
                <c:pt idx="83">
                  <c:v>155.97</c:v>
                </c:pt>
                <c:pt idx="84">
                  <c:v>153.08000000000001</c:v>
                </c:pt>
                <c:pt idx="85">
                  <c:v>158.5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0.72</c:v>
                </c:pt>
                <c:pt idx="1">
                  <c:v>0.68</c:v>
                </c:pt>
                <c:pt idx="2">
                  <c:v>0.69</c:v>
                </c:pt>
                <c:pt idx="3">
                  <c:v>0.71</c:v>
                </c:pt>
                <c:pt idx="4">
                  <c:v>0.68</c:v>
                </c:pt>
                <c:pt idx="5">
                  <c:v>0.71</c:v>
                </c:pt>
                <c:pt idx="6">
                  <c:v>0.73</c:v>
                </c:pt>
                <c:pt idx="7">
                  <c:v>0.71</c:v>
                </c:pt>
                <c:pt idx="8">
                  <c:v>0.64</c:v>
                </c:pt>
                <c:pt idx="9">
                  <c:v>0.64</c:v>
                </c:pt>
                <c:pt idx="10">
                  <c:v>0.63</c:v>
                </c:pt>
                <c:pt idx="11">
                  <c:v>0.67</c:v>
                </c:pt>
                <c:pt idx="12">
                  <c:v>0.67</c:v>
                </c:pt>
                <c:pt idx="13">
                  <c:v>0.66</c:v>
                </c:pt>
                <c:pt idx="14">
                  <c:v>0.73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</c:v>
                </c:pt>
                <c:pt idx="20">
                  <c:v>0.62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0.57999999999999996</c:v>
                </c:pt>
                <c:pt idx="25">
                  <c:v>0.59</c:v>
                </c:pt>
                <c:pt idx="26">
                  <c:v>0.8</c:v>
                </c:pt>
                <c:pt idx="27">
                  <c:v>0.56999999999999995</c:v>
                </c:pt>
                <c:pt idx="28">
                  <c:v>0.82</c:v>
                </c:pt>
                <c:pt idx="29">
                  <c:v>0.86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0.51</c:v>
                </c:pt>
                <c:pt idx="44">
                  <c:v>0.51</c:v>
                </c:pt>
                <c:pt idx="45">
                  <c:v>0.5</c:v>
                </c:pt>
                <c:pt idx="46">
                  <c:v>0.49</c:v>
                </c:pt>
                <c:pt idx="47">
                  <c:v>0.48</c:v>
                </c:pt>
                <c:pt idx="48">
                  <c:v>0.48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0.46</c:v>
                </c:pt>
                <c:pt idx="53">
                  <c:v>0.45</c:v>
                </c:pt>
                <c:pt idx="54">
                  <c:v>0.46</c:v>
                </c:pt>
                <c:pt idx="55">
                  <c:v>0.46</c:v>
                </c:pt>
                <c:pt idx="56">
                  <c:v>0.46</c:v>
                </c:pt>
                <c:pt idx="57">
                  <c:v>0.42</c:v>
                </c:pt>
                <c:pt idx="58">
                  <c:v>0.43</c:v>
                </c:pt>
                <c:pt idx="59">
                  <c:v>0.43</c:v>
                </c:pt>
                <c:pt idx="60">
                  <c:v>0.46</c:v>
                </c:pt>
                <c:pt idx="61">
                  <c:v>0.42</c:v>
                </c:pt>
                <c:pt idx="62">
                  <c:v>0.46</c:v>
                </c:pt>
                <c:pt idx="63">
                  <c:v>0.41</c:v>
                </c:pt>
                <c:pt idx="64">
                  <c:v>0.41</c:v>
                </c:pt>
                <c:pt idx="65">
                  <c:v>0.41</c:v>
                </c:pt>
                <c:pt idx="66">
                  <c:v>0.44</c:v>
                </c:pt>
                <c:pt idx="67">
                  <c:v>0.41</c:v>
                </c:pt>
                <c:pt idx="68">
                  <c:v>0.41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0.39</c:v>
                </c:pt>
                <c:pt idx="75">
                  <c:v>0.4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208464"/>
        <c:axId val="-442207920"/>
      </c:scatterChart>
      <c:valAx>
        <c:axId val="-4422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Avg Bars Held</a:t>
                </a: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442207920"/>
        <c:crosses val="autoZero"/>
        <c:crossBetween val="midCat"/>
      </c:valAx>
      <c:valAx>
        <c:axId val="-4422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44220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Result!$AN$2:$AN$1000</c:f>
              <c:numCache>
                <c:formatCode>General</c:formatCode>
                <c:ptCount val="999"/>
                <c:pt idx="0">
                  <c:v>6.05</c:v>
                </c:pt>
                <c:pt idx="1">
                  <c:v>8.31</c:v>
                </c:pt>
                <c:pt idx="2">
                  <c:v>7.89</c:v>
                </c:pt>
                <c:pt idx="3">
                  <c:v>5.24</c:v>
                </c:pt>
                <c:pt idx="4">
                  <c:v>8.6300000000000008</c:v>
                </c:pt>
                <c:pt idx="5">
                  <c:v>7.16</c:v>
                </c:pt>
                <c:pt idx="6">
                  <c:v>4.76</c:v>
                </c:pt>
                <c:pt idx="7">
                  <c:v>6.45</c:v>
                </c:pt>
                <c:pt idx="8">
                  <c:v>9.86</c:v>
                </c:pt>
                <c:pt idx="9">
                  <c:v>9.86</c:v>
                </c:pt>
                <c:pt idx="10">
                  <c:v>10.31</c:v>
                </c:pt>
                <c:pt idx="11">
                  <c:v>8.83</c:v>
                </c:pt>
                <c:pt idx="12">
                  <c:v>8.6300000000000008</c:v>
                </c:pt>
                <c:pt idx="13">
                  <c:v>9.0399999999999991</c:v>
                </c:pt>
                <c:pt idx="14">
                  <c:v>4.28</c:v>
                </c:pt>
                <c:pt idx="15">
                  <c:v>10.19</c:v>
                </c:pt>
                <c:pt idx="16">
                  <c:v>11.1</c:v>
                </c:pt>
                <c:pt idx="17">
                  <c:v>11.67</c:v>
                </c:pt>
                <c:pt idx="18">
                  <c:v>10.81</c:v>
                </c:pt>
                <c:pt idx="19">
                  <c:v>11.78</c:v>
                </c:pt>
                <c:pt idx="20">
                  <c:v>10.63</c:v>
                </c:pt>
                <c:pt idx="21">
                  <c:v>11.73</c:v>
                </c:pt>
                <c:pt idx="22">
                  <c:v>11.48</c:v>
                </c:pt>
                <c:pt idx="23">
                  <c:v>11.57</c:v>
                </c:pt>
                <c:pt idx="24">
                  <c:v>11.62</c:v>
                </c:pt>
                <c:pt idx="25">
                  <c:v>11.51</c:v>
                </c:pt>
                <c:pt idx="26">
                  <c:v>3.58</c:v>
                </c:pt>
                <c:pt idx="27">
                  <c:v>11.75</c:v>
                </c:pt>
                <c:pt idx="28">
                  <c:v>3.12</c:v>
                </c:pt>
                <c:pt idx="29">
                  <c:v>2.74</c:v>
                </c:pt>
                <c:pt idx="30">
                  <c:v>11.72</c:v>
                </c:pt>
                <c:pt idx="31">
                  <c:v>12.09</c:v>
                </c:pt>
                <c:pt idx="32">
                  <c:v>11.82</c:v>
                </c:pt>
                <c:pt idx="33">
                  <c:v>11.81</c:v>
                </c:pt>
                <c:pt idx="34">
                  <c:v>12.97</c:v>
                </c:pt>
                <c:pt idx="35">
                  <c:v>12.45</c:v>
                </c:pt>
                <c:pt idx="36">
                  <c:v>12.41</c:v>
                </c:pt>
                <c:pt idx="37">
                  <c:v>12.65</c:v>
                </c:pt>
                <c:pt idx="38">
                  <c:v>12.89</c:v>
                </c:pt>
                <c:pt idx="39">
                  <c:v>12.71</c:v>
                </c:pt>
                <c:pt idx="40">
                  <c:v>13.29</c:v>
                </c:pt>
                <c:pt idx="41">
                  <c:v>12.37</c:v>
                </c:pt>
                <c:pt idx="42">
                  <c:v>12.95</c:v>
                </c:pt>
                <c:pt idx="43">
                  <c:v>12.98</c:v>
                </c:pt>
                <c:pt idx="44">
                  <c:v>12.58</c:v>
                </c:pt>
                <c:pt idx="45">
                  <c:v>12.64</c:v>
                </c:pt>
                <c:pt idx="46">
                  <c:v>12.71</c:v>
                </c:pt>
                <c:pt idx="47">
                  <c:v>12.53</c:v>
                </c:pt>
                <c:pt idx="48">
                  <c:v>12.32</c:v>
                </c:pt>
                <c:pt idx="49">
                  <c:v>12.14</c:v>
                </c:pt>
                <c:pt idx="50">
                  <c:v>12.04</c:v>
                </c:pt>
                <c:pt idx="51">
                  <c:v>11.98</c:v>
                </c:pt>
                <c:pt idx="52">
                  <c:v>11.77</c:v>
                </c:pt>
                <c:pt idx="53">
                  <c:v>11.76</c:v>
                </c:pt>
                <c:pt idx="54">
                  <c:v>11.95</c:v>
                </c:pt>
                <c:pt idx="55">
                  <c:v>11.81</c:v>
                </c:pt>
                <c:pt idx="56">
                  <c:v>11.97</c:v>
                </c:pt>
                <c:pt idx="57">
                  <c:v>11.49</c:v>
                </c:pt>
                <c:pt idx="58">
                  <c:v>11.78</c:v>
                </c:pt>
                <c:pt idx="59">
                  <c:v>11.66</c:v>
                </c:pt>
                <c:pt idx="60">
                  <c:v>12.04</c:v>
                </c:pt>
                <c:pt idx="61">
                  <c:v>10.97</c:v>
                </c:pt>
                <c:pt idx="62">
                  <c:v>12.1</c:v>
                </c:pt>
                <c:pt idx="63">
                  <c:v>9.2799999999999994</c:v>
                </c:pt>
                <c:pt idx="64">
                  <c:v>8.89</c:v>
                </c:pt>
                <c:pt idx="65">
                  <c:v>8.9700000000000006</c:v>
                </c:pt>
                <c:pt idx="66">
                  <c:v>11.75</c:v>
                </c:pt>
                <c:pt idx="67">
                  <c:v>9.1</c:v>
                </c:pt>
                <c:pt idx="68">
                  <c:v>8.89</c:v>
                </c:pt>
                <c:pt idx="69">
                  <c:v>8.27</c:v>
                </c:pt>
                <c:pt idx="70">
                  <c:v>8.68</c:v>
                </c:pt>
                <c:pt idx="71">
                  <c:v>8.32</c:v>
                </c:pt>
                <c:pt idx="72">
                  <c:v>8.1300000000000008</c:v>
                </c:pt>
                <c:pt idx="73">
                  <c:v>8.48</c:v>
                </c:pt>
                <c:pt idx="74">
                  <c:v>8.6300000000000008</c:v>
                </c:pt>
                <c:pt idx="75">
                  <c:v>8.99</c:v>
                </c:pt>
                <c:pt idx="76">
                  <c:v>8.7899999999999991</c:v>
                </c:pt>
                <c:pt idx="77">
                  <c:v>8.2899999999999991</c:v>
                </c:pt>
                <c:pt idx="78">
                  <c:v>8.24</c:v>
                </c:pt>
                <c:pt idx="79">
                  <c:v>8.2200000000000006</c:v>
                </c:pt>
                <c:pt idx="80">
                  <c:v>8.0299999999999994</c:v>
                </c:pt>
                <c:pt idx="81">
                  <c:v>8.5299999999999994</c:v>
                </c:pt>
                <c:pt idx="82">
                  <c:v>8.5399999999999991</c:v>
                </c:pt>
                <c:pt idx="83">
                  <c:v>8.76</c:v>
                </c:pt>
                <c:pt idx="84">
                  <c:v>7.86</c:v>
                </c:pt>
                <c:pt idx="85">
                  <c:v>8.2100000000000009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0.72</c:v>
                </c:pt>
                <c:pt idx="1">
                  <c:v>0.68</c:v>
                </c:pt>
                <c:pt idx="2">
                  <c:v>0.69</c:v>
                </c:pt>
                <c:pt idx="3">
                  <c:v>0.71</c:v>
                </c:pt>
                <c:pt idx="4">
                  <c:v>0.68</c:v>
                </c:pt>
                <c:pt idx="5">
                  <c:v>0.71</c:v>
                </c:pt>
                <c:pt idx="6">
                  <c:v>0.73</c:v>
                </c:pt>
                <c:pt idx="7">
                  <c:v>0.71</c:v>
                </c:pt>
                <c:pt idx="8">
                  <c:v>0.64</c:v>
                </c:pt>
                <c:pt idx="9">
                  <c:v>0.64</c:v>
                </c:pt>
                <c:pt idx="10">
                  <c:v>0.63</c:v>
                </c:pt>
                <c:pt idx="11">
                  <c:v>0.67</c:v>
                </c:pt>
                <c:pt idx="12">
                  <c:v>0.67</c:v>
                </c:pt>
                <c:pt idx="13">
                  <c:v>0.66</c:v>
                </c:pt>
                <c:pt idx="14">
                  <c:v>0.73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</c:v>
                </c:pt>
                <c:pt idx="20">
                  <c:v>0.62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0.57999999999999996</c:v>
                </c:pt>
                <c:pt idx="25">
                  <c:v>0.59</c:v>
                </c:pt>
                <c:pt idx="26">
                  <c:v>0.8</c:v>
                </c:pt>
                <c:pt idx="27">
                  <c:v>0.56999999999999995</c:v>
                </c:pt>
                <c:pt idx="28">
                  <c:v>0.82</c:v>
                </c:pt>
                <c:pt idx="29">
                  <c:v>0.86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0.51</c:v>
                </c:pt>
                <c:pt idx="44">
                  <c:v>0.51</c:v>
                </c:pt>
                <c:pt idx="45">
                  <c:v>0.5</c:v>
                </c:pt>
                <c:pt idx="46">
                  <c:v>0.49</c:v>
                </c:pt>
                <c:pt idx="47">
                  <c:v>0.48</c:v>
                </c:pt>
                <c:pt idx="48">
                  <c:v>0.48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0.46</c:v>
                </c:pt>
                <c:pt idx="53">
                  <c:v>0.45</c:v>
                </c:pt>
                <c:pt idx="54">
                  <c:v>0.46</c:v>
                </c:pt>
                <c:pt idx="55">
                  <c:v>0.46</c:v>
                </c:pt>
                <c:pt idx="56">
                  <c:v>0.46</c:v>
                </c:pt>
                <c:pt idx="57">
                  <c:v>0.42</c:v>
                </c:pt>
                <c:pt idx="58">
                  <c:v>0.43</c:v>
                </c:pt>
                <c:pt idx="59">
                  <c:v>0.43</c:v>
                </c:pt>
                <c:pt idx="60">
                  <c:v>0.46</c:v>
                </c:pt>
                <c:pt idx="61">
                  <c:v>0.42</c:v>
                </c:pt>
                <c:pt idx="62">
                  <c:v>0.46</c:v>
                </c:pt>
                <c:pt idx="63">
                  <c:v>0.41</c:v>
                </c:pt>
                <c:pt idx="64">
                  <c:v>0.41</c:v>
                </c:pt>
                <c:pt idx="65">
                  <c:v>0.41</c:v>
                </c:pt>
                <c:pt idx="66">
                  <c:v>0.44</c:v>
                </c:pt>
                <c:pt idx="67">
                  <c:v>0.41</c:v>
                </c:pt>
                <c:pt idx="68">
                  <c:v>0.41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0.39</c:v>
                </c:pt>
                <c:pt idx="75">
                  <c:v>0.4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206832"/>
        <c:axId val="-442143088"/>
      </c:scatterChart>
      <c:valAx>
        <c:axId val="-44220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Avg. Normalized Relative %</a:t>
                </a: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442143088"/>
        <c:crosses val="autoZero"/>
        <c:crossBetween val="midCat"/>
      </c:valAx>
      <c:valAx>
        <c:axId val="-4421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44220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Result!$AA$2:$AA$1000</c:f>
              <c:numCache>
                <c:formatCode>General</c:formatCode>
                <c:ptCount val="999"/>
                <c:pt idx="0">
                  <c:v>49.16</c:v>
                </c:pt>
                <c:pt idx="1">
                  <c:v>49.93</c:v>
                </c:pt>
                <c:pt idx="2">
                  <c:v>49.94</c:v>
                </c:pt>
                <c:pt idx="3">
                  <c:v>47.67</c:v>
                </c:pt>
                <c:pt idx="4">
                  <c:v>50.07</c:v>
                </c:pt>
                <c:pt idx="5">
                  <c:v>49.69</c:v>
                </c:pt>
                <c:pt idx="6">
                  <c:v>46.47</c:v>
                </c:pt>
                <c:pt idx="7">
                  <c:v>48.82</c:v>
                </c:pt>
                <c:pt idx="8">
                  <c:v>49.85</c:v>
                </c:pt>
                <c:pt idx="9">
                  <c:v>49.55</c:v>
                </c:pt>
                <c:pt idx="10">
                  <c:v>49.77</c:v>
                </c:pt>
                <c:pt idx="11">
                  <c:v>50.21</c:v>
                </c:pt>
                <c:pt idx="12">
                  <c:v>50.2</c:v>
                </c:pt>
                <c:pt idx="13">
                  <c:v>50.43</c:v>
                </c:pt>
                <c:pt idx="14">
                  <c:v>45.56</c:v>
                </c:pt>
                <c:pt idx="15">
                  <c:v>50.46</c:v>
                </c:pt>
                <c:pt idx="16">
                  <c:v>51.07</c:v>
                </c:pt>
                <c:pt idx="17">
                  <c:v>51.76</c:v>
                </c:pt>
                <c:pt idx="18">
                  <c:v>50.64</c:v>
                </c:pt>
                <c:pt idx="19">
                  <c:v>51.3</c:v>
                </c:pt>
                <c:pt idx="20">
                  <c:v>50.39</c:v>
                </c:pt>
                <c:pt idx="21">
                  <c:v>51.66</c:v>
                </c:pt>
                <c:pt idx="22">
                  <c:v>52.59</c:v>
                </c:pt>
                <c:pt idx="23">
                  <c:v>51.37</c:v>
                </c:pt>
                <c:pt idx="24">
                  <c:v>52.55</c:v>
                </c:pt>
                <c:pt idx="25">
                  <c:v>52.47</c:v>
                </c:pt>
                <c:pt idx="26">
                  <c:v>45.24</c:v>
                </c:pt>
                <c:pt idx="27">
                  <c:v>51.83</c:v>
                </c:pt>
                <c:pt idx="28">
                  <c:v>44.16</c:v>
                </c:pt>
                <c:pt idx="29">
                  <c:v>44.71</c:v>
                </c:pt>
                <c:pt idx="30">
                  <c:v>51.58</c:v>
                </c:pt>
                <c:pt idx="31">
                  <c:v>51.79</c:v>
                </c:pt>
                <c:pt idx="32">
                  <c:v>51.25</c:v>
                </c:pt>
                <c:pt idx="33">
                  <c:v>51.04</c:v>
                </c:pt>
                <c:pt idx="34">
                  <c:v>51.2</c:v>
                </c:pt>
                <c:pt idx="35">
                  <c:v>51.39</c:v>
                </c:pt>
                <c:pt idx="36">
                  <c:v>51.28</c:v>
                </c:pt>
                <c:pt idx="37">
                  <c:v>51.11</c:v>
                </c:pt>
                <c:pt idx="38">
                  <c:v>51.22</c:v>
                </c:pt>
                <c:pt idx="39">
                  <c:v>50.92</c:v>
                </c:pt>
                <c:pt idx="40">
                  <c:v>51.05</c:v>
                </c:pt>
                <c:pt idx="41">
                  <c:v>50.51</c:v>
                </c:pt>
                <c:pt idx="42">
                  <c:v>50.83</c:v>
                </c:pt>
                <c:pt idx="43">
                  <c:v>51.06</c:v>
                </c:pt>
                <c:pt idx="44">
                  <c:v>50.95</c:v>
                </c:pt>
                <c:pt idx="45">
                  <c:v>51.17</c:v>
                </c:pt>
                <c:pt idx="46">
                  <c:v>50.64</c:v>
                </c:pt>
                <c:pt idx="47">
                  <c:v>50.32</c:v>
                </c:pt>
                <c:pt idx="48">
                  <c:v>50.11</c:v>
                </c:pt>
                <c:pt idx="49">
                  <c:v>50.33</c:v>
                </c:pt>
                <c:pt idx="50">
                  <c:v>49.67</c:v>
                </c:pt>
                <c:pt idx="51">
                  <c:v>49.67</c:v>
                </c:pt>
                <c:pt idx="52">
                  <c:v>50.11</c:v>
                </c:pt>
                <c:pt idx="53">
                  <c:v>49.77</c:v>
                </c:pt>
                <c:pt idx="54">
                  <c:v>49.78</c:v>
                </c:pt>
                <c:pt idx="55">
                  <c:v>50.11</c:v>
                </c:pt>
                <c:pt idx="56">
                  <c:v>50.12</c:v>
                </c:pt>
                <c:pt idx="57">
                  <c:v>50.49</c:v>
                </c:pt>
                <c:pt idx="58">
                  <c:v>49.88</c:v>
                </c:pt>
                <c:pt idx="59">
                  <c:v>50.24</c:v>
                </c:pt>
                <c:pt idx="60">
                  <c:v>50.59</c:v>
                </c:pt>
                <c:pt idx="61">
                  <c:v>50.49</c:v>
                </c:pt>
                <c:pt idx="62">
                  <c:v>50.35</c:v>
                </c:pt>
                <c:pt idx="63">
                  <c:v>50.12</c:v>
                </c:pt>
                <c:pt idx="64">
                  <c:v>49.88</c:v>
                </c:pt>
                <c:pt idx="65">
                  <c:v>50</c:v>
                </c:pt>
                <c:pt idx="66">
                  <c:v>50.12</c:v>
                </c:pt>
                <c:pt idx="67">
                  <c:v>50.5</c:v>
                </c:pt>
                <c:pt idx="68">
                  <c:v>50</c:v>
                </c:pt>
                <c:pt idx="69">
                  <c:v>50</c:v>
                </c:pt>
                <c:pt idx="70">
                  <c:v>50.38</c:v>
                </c:pt>
                <c:pt idx="71">
                  <c:v>50.95</c:v>
                </c:pt>
                <c:pt idx="72">
                  <c:v>50.95</c:v>
                </c:pt>
                <c:pt idx="73">
                  <c:v>50.4</c:v>
                </c:pt>
                <c:pt idx="74">
                  <c:v>50.41</c:v>
                </c:pt>
                <c:pt idx="75">
                  <c:v>50.53</c:v>
                </c:pt>
                <c:pt idx="76">
                  <c:v>50.96</c:v>
                </c:pt>
                <c:pt idx="77">
                  <c:v>50.51</c:v>
                </c:pt>
                <c:pt idx="78">
                  <c:v>50.13</c:v>
                </c:pt>
                <c:pt idx="79">
                  <c:v>50.64</c:v>
                </c:pt>
                <c:pt idx="80">
                  <c:v>50.26</c:v>
                </c:pt>
                <c:pt idx="81">
                  <c:v>50.95</c:v>
                </c:pt>
                <c:pt idx="82">
                  <c:v>50.4</c:v>
                </c:pt>
                <c:pt idx="83">
                  <c:v>50.27</c:v>
                </c:pt>
                <c:pt idx="84">
                  <c:v>50.39</c:v>
                </c:pt>
                <c:pt idx="85">
                  <c:v>50.4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0.72</c:v>
                </c:pt>
                <c:pt idx="1">
                  <c:v>0.68</c:v>
                </c:pt>
                <c:pt idx="2">
                  <c:v>0.69</c:v>
                </c:pt>
                <c:pt idx="3">
                  <c:v>0.71</c:v>
                </c:pt>
                <c:pt idx="4">
                  <c:v>0.68</c:v>
                </c:pt>
                <c:pt idx="5">
                  <c:v>0.71</c:v>
                </c:pt>
                <c:pt idx="6">
                  <c:v>0.73</c:v>
                </c:pt>
                <c:pt idx="7">
                  <c:v>0.71</c:v>
                </c:pt>
                <c:pt idx="8">
                  <c:v>0.64</c:v>
                </c:pt>
                <c:pt idx="9">
                  <c:v>0.64</c:v>
                </c:pt>
                <c:pt idx="10">
                  <c:v>0.63</c:v>
                </c:pt>
                <c:pt idx="11">
                  <c:v>0.67</c:v>
                </c:pt>
                <c:pt idx="12">
                  <c:v>0.67</c:v>
                </c:pt>
                <c:pt idx="13">
                  <c:v>0.66</c:v>
                </c:pt>
                <c:pt idx="14">
                  <c:v>0.73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</c:v>
                </c:pt>
                <c:pt idx="20">
                  <c:v>0.62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0.57999999999999996</c:v>
                </c:pt>
                <c:pt idx="25">
                  <c:v>0.59</c:v>
                </c:pt>
                <c:pt idx="26">
                  <c:v>0.8</c:v>
                </c:pt>
                <c:pt idx="27">
                  <c:v>0.56999999999999995</c:v>
                </c:pt>
                <c:pt idx="28">
                  <c:v>0.82</c:v>
                </c:pt>
                <c:pt idx="29">
                  <c:v>0.86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0.51</c:v>
                </c:pt>
                <c:pt idx="44">
                  <c:v>0.51</c:v>
                </c:pt>
                <c:pt idx="45">
                  <c:v>0.5</c:v>
                </c:pt>
                <c:pt idx="46">
                  <c:v>0.49</c:v>
                </c:pt>
                <c:pt idx="47">
                  <c:v>0.48</c:v>
                </c:pt>
                <c:pt idx="48">
                  <c:v>0.48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0.46</c:v>
                </c:pt>
                <c:pt idx="53">
                  <c:v>0.45</c:v>
                </c:pt>
                <c:pt idx="54">
                  <c:v>0.46</c:v>
                </c:pt>
                <c:pt idx="55">
                  <c:v>0.46</c:v>
                </c:pt>
                <c:pt idx="56">
                  <c:v>0.46</c:v>
                </c:pt>
                <c:pt idx="57">
                  <c:v>0.42</c:v>
                </c:pt>
                <c:pt idx="58">
                  <c:v>0.43</c:v>
                </c:pt>
                <c:pt idx="59">
                  <c:v>0.43</c:v>
                </c:pt>
                <c:pt idx="60">
                  <c:v>0.46</c:v>
                </c:pt>
                <c:pt idx="61">
                  <c:v>0.42</c:v>
                </c:pt>
                <c:pt idx="62">
                  <c:v>0.46</c:v>
                </c:pt>
                <c:pt idx="63">
                  <c:v>0.41</c:v>
                </c:pt>
                <c:pt idx="64">
                  <c:v>0.41</c:v>
                </c:pt>
                <c:pt idx="65">
                  <c:v>0.41</c:v>
                </c:pt>
                <c:pt idx="66">
                  <c:v>0.44</c:v>
                </c:pt>
                <c:pt idx="67">
                  <c:v>0.41</c:v>
                </c:pt>
                <c:pt idx="68">
                  <c:v>0.41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0.39</c:v>
                </c:pt>
                <c:pt idx="75">
                  <c:v>0.4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146896"/>
        <c:axId val="-442141456"/>
      </c:scatterChart>
      <c:valAx>
        <c:axId val="-44214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% of Winners</a:t>
                </a:r>
                <a:r>
                  <a:rPr lang="en-US" sz="1000" b="1" i="0" u="none" strike="noStrike" baseline="0"/>
                  <a:t> </a:t>
                </a:r>
                <a:endParaRPr lang="en-US"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442141456"/>
        <c:crosses val="autoZero"/>
        <c:crossBetween val="midCat"/>
      </c:valAx>
      <c:valAx>
        <c:axId val="-4421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44214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Result!$R$2:$R$1000</c:f>
              <c:numCache>
                <c:formatCode>General</c:formatCode>
                <c:ptCount val="999"/>
                <c:pt idx="0">
                  <c:v>1.47</c:v>
                </c:pt>
                <c:pt idx="1">
                  <c:v>1.7</c:v>
                </c:pt>
                <c:pt idx="2">
                  <c:v>1.58</c:v>
                </c:pt>
                <c:pt idx="3">
                  <c:v>1.66</c:v>
                </c:pt>
                <c:pt idx="4">
                  <c:v>1.74</c:v>
                </c:pt>
                <c:pt idx="5">
                  <c:v>1.63</c:v>
                </c:pt>
                <c:pt idx="6">
                  <c:v>1.79</c:v>
                </c:pt>
                <c:pt idx="7">
                  <c:v>1.53</c:v>
                </c:pt>
                <c:pt idx="8">
                  <c:v>2.56</c:v>
                </c:pt>
                <c:pt idx="9">
                  <c:v>2.73</c:v>
                </c:pt>
                <c:pt idx="10">
                  <c:v>3.29</c:v>
                </c:pt>
                <c:pt idx="11">
                  <c:v>2.08</c:v>
                </c:pt>
                <c:pt idx="12">
                  <c:v>2.12</c:v>
                </c:pt>
                <c:pt idx="13">
                  <c:v>2.2599999999999998</c:v>
                </c:pt>
                <c:pt idx="14">
                  <c:v>1.68</c:v>
                </c:pt>
                <c:pt idx="15">
                  <c:v>3.64</c:v>
                </c:pt>
                <c:pt idx="16">
                  <c:v>4.1100000000000003</c:v>
                </c:pt>
                <c:pt idx="17">
                  <c:v>4.38</c:v>
                </c:pt>
                <c:pt idx="18">
                  <c:v>4.25</c:v>
                </c:pt>
                <c:pt idx="19">
                  <c:v>4.8600000000000003</c:v>
                </c:pt>
                <c:pt idx="20">
                  <c:v>4.22</c:v>
                </c:pt>
                <c:pt idx="21">
                  <c:v>4.95</c:v>
                </c:pt>
                <c:pt idx="22">
                  <c:v>5.26</c:v>
                </c:pt>
                <c:pt idx="23">
                  <c:v>4.9800000000000004</c:v>
                </c:pt>
                <c:pt idx="24">
                  <c:v>5.29</c:v>
                </c:pt>
                <c:pt idx="25">
                  <c:v>5.14</c:v>
                </c:pt>
                <c:pt idx="26">
                  <c:v>1.69</c:v>
                </c:pt>
                <c:pt idx="27">
                  <c:v>5.41</c:v>
                </c:pt>
                <c:pt idx="28">
                  <c:v>1.58</c:v>
                </c:pt>
                <c:pt idx="29">
                  <c:v>1.36</c:v>
                </c:pt>
                <c:pt idx="30">
                  <c:v>5.53</c:v>
                </c:pt>
                <c:pt idx="31">
                  <c:v>5.51</c:v>
                </c:pt>
                <c:pt idx="32">
                  <c:v>6.02</c:v>
                </c:pt>
                <c:pt idx="33">
                  <c:v>5.75</c:v>
                </c:pt>
                <c:pt idx="34">
                  <c:v>6.61</c:v>
                </c:pt>
                <c:pt idx="35">
                  <c:v>6.41</c:v>
                </c:pt>
                <c:pt idx="36">
                  <c:v>6.46</c:v>
                </c:pt>
                <c:pt idx="37">
                  <c:v>6.89</c:v>
                </c:pt>
                <c:pt idx="38">
                  <c:v>7</c:v>
                </c:pt>
                <c:pt idx="39">
                  <c:v>7.23</c:v>
                </c:pt>
                <c:pt idx="40">
                  <c:v>7.63</c:v>
                </c:pt>
                <c:pt idx="41">
                  <c:v>7.45</c:v>
                </c:pt>
                <c:pt idx="42">
                  <c:v>7.69</c:v>
                </c:pt>
                <c:pt idx="43">
                  <c:v>7.72</c:v>
                </c:pt>
                <c:pt idx="44">
                  <c:v>7.68</c:v>
                </c:pt>
                <c:pt idx="45">
                  <c:v>7.89</c:v>
                </c:pt>
                <c:pt idx="46">
                  <c:v>8.08</c:v>
                </c:pt>
                <c:pt idx="47">
                  <c:v>8.2100000000000009</c:v>
                </c:pt>
                <c:pt idx="48">
                  <c:v>8.44</c:v>
                </c:pt>
                <c:pt idx="49">
                  <c:v>8.61</c:v>
                </c:pt>
                <c:pt idx="50">
                  <c:v>8.6</c:v>
                </c:pt>
                <c:pt idx="51">
                  <c:v>8.81</c:v>
                </c:pt>
                <c:pt idx="52">
                  <c:v>8.75</c:v>
                </c:pt>
                <c:pt idx="53">
                  <c:v>8.8800000000000008</c:v>
                </c:pt>
                <c:pt idx="54">
                  <c:v>8.74</c:v>
                </c:pt>
                <c:pt idx="55">
                  <c:v>8.98</c:v>
                </c:pt>
                <c:pt idx="56">
                  <c:v>9.0299999999999994</c:v>
                </c:pt>
                <c:pt idx="57">
                  <c:v>9.41</c:v>
                </c:pt>
                <c:pt idx="58">
                  <c:v>9.61</c:v>
                </c:pt>
                <c:pt idx="59">
                  <c:v>9.74</c:v>
                </c:pt>
                <c:pt idx="60">
                  <c:v>9.2899999999999991</c:v>
                </c:pt>
                <c:pt idx="61">
                  <c:v>9.67</c:v>
                </c:pt>
                <c:pt idx="62">
                  <c:v>9.18</c:v>
                </c:pt>
                <c:pt idx="63">
                  <c:v>9.73</c:v>
                </c:pt>
                <c:pt idx="64">
                  <c:v>9.82</c:v>
                </c:pt>
                <c:pt idx="65">
                  <c:v>9.9600000000000009</c:v>
                </c:pt>
                <c:pt idx="66">
                  <c:v>9.51</c:v>
                </c:pt>
                <c:pt idx="67">
                  <c:v>10.25</c:v>
                </c:pt>
                <c:pt idx="68">
                  <c:v>10.34</c:v>
                </c:pt>
                <c:pt idx="69">
                  <c:v>10.039999999999999</c:v>
                </c:pt>
                <c:pt idx="70">
                  <c:v>10.5</c:v>
                </c:pt>
                <c:pt idx="71">
                  <c:v>11.08</c:v>
                </c:pt>
                <c:pt idx="72">
                  <c:v>11.17</c:v>
                </c:pt>
                <c:pt idx="73">
                  <c:v>10.86</c:v>
                </c:pt>
                <c:pt idx="74">
                  <c:v>11.39</c:v>
                </c:pt>
                <c:pt idx="75">
                  <c:v>10.77</c:v>
                </c:pt>
                <c:pt idx="76">
                  <c:v>11.3</c:v>
                </c:pt>
                <c:pt idx="77">
                  <c:v>10.71</c:v>
                </c:pt>
                <c:pt idx="78">
                  <c:v>10.73</c:v>
                </c:pt>
                <c:pt idx="79">
                  <c:v>10.76</c:v>
                </c:pt>
                <c:pt idx="80">
                  <c:v>10.91</c:v>
                </c:pt>
                <c:pt idx="81">
                  <c:v>11.25</c:v>
                </c:pt>
                <c:pt idx="82">
                  <c:v>10.97</c:v>
                </c:pt>
                <c:pt idx="83">
                  <c:v>10.86</c:v>
                </c:pt>
                <c:pt idx="84">
                  <c:v>10.72</c:v>
                </c:pt>
                <c:pt idx="85">
                  <c:v>11.18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0.72</c:v>
                </c:pt>
                <c:pt idx="1">
                  <c:v>0.68</c:v>
                </c:pt>
                <c:pt idx="2">
                  <c:v>0.69</c:v>
                </c:pt>
                <c:pt idx="3">
                  <c:v>0.71</c:v>
                </c:pt>
                <c:pt idx="4">
                  <c:v>0.68</c:v>
                </c:pt>
                <c:pt idx="5">
                  <c:v>0.71</c:v>
                </c:pt>
                <c:pt idx="6">
                  <c:v>0.73</c:v>
                </c:pt>
                <c:pt idx="7">
                  <c:v>0.71</c:v>
                </c:pt>
                <c:pt idx="8">
                  <c:v>0.64</c:v>
                </c:pt>
                <c:pt idx="9">
                  <c:v>0.64</c:v>
                </c:pt>
                <c:pt idx="10">
                  <c:v>0.63</c:v>
                </c:pt>
                <c:pt idx="11">
                  <c:v>0.67</c:v>
                </c:pt>
                <c:pt idx="12">
                  <c:v>0.67</c:v>
                </c:pt>
                <c:pt idx="13">
                  <c:v>0.66</c:v>
                </c:pt>
                <c:pt idx="14">
                  <c:v>0.73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</c:v>
                </c:pt>
                <c:pt idx="20">
                  <c:v>0.62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0.57999999999999996</c:v>
                </c:pt>
                <c:pt idx="25">
                  <c:v>0.59</c:v>
                </c:pt>
                <c:pt idx="26">
                  <c:v>0.8</c:v>
                </c:pt>
                <c:pt idx="27">
                  <c:v>0.56999999999999995</c:v>
                </c:pt>
                <c:pt idx="28">
                  <c:v>0.82</c:v>
                </c:pt>
                <c:pt idx="29">
                  <c:v>0.86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0.51</c:v>
                </c:pt>
                <c:pt idx="44">
                  <c:v>0.51</c:v>
                </c:pt>
                <c:pt idx="45">
                  <c:v>0.5</c:v>
                </c:pt>
                <c:pt idx="46">
                  <c:v>0.49</c:v>
                </c:pt>
                <c:pt idx="47">
                  <c:v>0.48</c:v>
                </c:pt>
                <c:pt idx="48">
                  <c:v>0.48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0.46</c:v>
                </c:pt>
                <c:pt idx="53">
                  <c:v>0.45</c:v>
                </c:pt>
                <c:pt idx="54">
                  <c:v>0.46</c:v>
                </c:pt>
                <c:pt idx="55">
                  <c:v>0.46</c:v>
                </c:pt>
                <c:pt idx="56">
                  <c:v>0.46</c:v>
                </c:pt>
                <c:pt idx="57">
                  <c:v>0.42</c:v>
                </c:pt>
                <c:pt idx="58">
                  <c:v>0.43</c:v>
                </c:pt>
                <c:pt idx="59">
                  <c:v>0.43</c:v>
                </c:pt>
                <c:pt idx="60">
                  <c:v>0.46</c:v>
                </c:pt>
                <c:pt idx="61">
                  <c:v>0.42</c:v>
                </c:pt>
                <c:pt idx="62">
                  <c:v>0.46</c:v>
                </c:pt>
                <c:pt idx="63">
                  <c:v>0.41</c:v>
                </c:pt>
                <c:pt idx="64">
                  <c:v>0.41</c:v>
                </c:pt>
                <c:pt idx="65">
                  <c:v>0.41</c:v>
                </c:pt>
                <c:pt idx="66">
                  <c:v>0.44</c:v>
                </c:pt>
                <c:pt idx="67">
                  <c:v>0.41</c:v>
                </c:pt>
                <c:pt idx="68">
                  <c:v>0.41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0.39</c:v>
                </c:pt>
                <c:pt idx="75">
                  <c:v>0.4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140912"/>
        <c:axId val="-442145264"/>
      </c:scatterChart>
      <c:valAx>
        <c:axId val="-4421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Ulcer Index</a:t>
                </a: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442145264"/>
        <c:crosses val="autoZero"/>
        <c:crossBetween val="midCat"/>
      </c:valAx>
      <c:valAx>
        <c:axId val="-4421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44214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Result!$S$2:$S$1000</c:f>
              <c:numCache>
                <c:formatCode>General</c:formatCode>
                <c:ptCount val="999"/>
                <c:pt idx="0">
                  <c:v>3.82</c:v>
                </c:pt>
                <c:pt idx="1">
                  <c:v>4.22</c:v>
                </c:pt>
                <c:pt idx="2">
                  <c:v>4.54</c:v>
                </c:pt>
                <c:pt idx="3">
                  <c:v>2.89</c:v>
                </c:pt>
                <c:pt idx="4">
                  <c:v>4.17</c:v>
                </c:pt>
                <c:pt idx="5">
                  <c:v>3.94</c:v>
                </c:pt>
                <c:pt idx="6">
                  <c:v>2.4</c:v>
                </c:pt>
                <c:pt idx="7">
                  <c:v>3.85</c:v>
                </c:pt>
                <c:pt idx="8">
                  <c:v>3.14</c:v>
                </c:pt>
                <c:pt idx="9">
                  <c:v>2.94</c:v>
                </c:pt>
                <c:pt idx="10">
                  <c:v>2.5099999999999998</c:v>
                </c:pt>
                <c:pt idx="11">
                  <c:v>3.55</c:v>
                </c:pt>
                <c:pt idx="12">
                  <c:v>3.35</c:v>
                </c:pt>
                <c:pt idx="13">
                  <c:v>3.3</c:v>
                </c:pt>
                <c:pt idx="14">
                  <c:v>2.1800000000000002</c:v>
                </c:pt>
                <c:pt idx="15">
                  <c:v>2.29</c:v>
                </c:pt>
                <c:pt idx="16">
                  <c:v>2.2000000000000002</c:v>
                </c:pt>
                <c:pt idx="17">
                  <c:v>2.15</c:v>
                </c:pt>
                <c:pt idx="18">
                  <c:v>2.04</c:v>
                </c:pt>
                <c:pt idx="19">
                  <c:v>1.92</c:v>
                </c:pt>
                <c:pt idx="20">
                  <c:v>2.0299999999999998</c:v>
                </c:pt>
                <c:pt idx="21">
                  <c:v>1.85</c:v>
                </c:pt>
                <c:pt idx="22">
                  <c:v>1.74</c:v>
                </c:pt>
                <c:pt idx="23">
                  <c:v>1.88</c:v>
                </c:pt>
                <c:pt idx="24">
                  <c:v>1.72</c:v>
                </c:pt>
                <c:pt idx="25">
                  <c:v>1.76</c:v>
                </c:pt>
                <c:pt idx="26">
                  <c:v>1.5</c:v>
                </c:pt>
                <c:pt idx="27">
                  <c:v>1.68</c:v>
                </c:pt>
                <c:pt idx="28">
                  <c:v>1.35</c:v>
                </c:pt>
                <c:pt idx="29">
                  <c:v>1.33</c:v>
                </c:pt>
                <c:pt idx="30">
                  <c:v>1.62</c:v>
                </c:pt>
                <c:pt idx="31">
                  <c:v>1.66</c:v>
                </c:pt>
                <c:pt idx="32">
                  <c:v>1.51</c:v>
                </c:pt>
                <c:pt idx="33">
                  <c:v>1.57</c:v>
                </c:pt>
                <c:pt idx="34">
                  <c:v>1.5</c:v>
                </c:pt>
                <c:pt idx="35">
                  <c:v>1.48</c:v>
                </c:pt>
                <c:pt idx="36">
                  <c:v>1.45</c:v>
                </c:pt>
                <c:pt idx="37">
                  <c:v>1.4</c:v>
                </c:pt>
                <c:pt idx="38">
                  <c:v>1.37</c:v>
                </c:pt>
                <c:pt idx="39">
                  <c:v>1.31</c:v>
                </c:pt>
                <c:pt idx="40">
                  <c:v>1.27</c:v>
                </c:pt>
                <c:pt idx="41">
                  <c:v>1.26</c:v>
                </c:pt>
                <c:pt idx="42">
                  <c:v>1.26</c:v>
                </c:pt>
                <c:pt idx="43">
                  <c:v>1.24</c:v>
                </c:pt>
                <c:pt idx="44">
                  <c:v>1.21</c:v>
                </c:pt>
                <c:pt idx="45">
                  <c:v>1.19</c:v>
                </c:pt>
                <c:pt idx="46">
                  <c:v>1.17</c:v>
                </c:pt>
                <c:pt idx="47">
                  <c:v>1.1200000000000001</c:v>
                </c:pt>
                <c:pt idx="48">
                  <c:v>1.08</c:v>
                </c:pt>
                <c:pt idx="49">
                  <c:v>1.05</c:v>
                </c:pt>
                <c:pt idx="50">
                  <c:v>1.06</c:v>
                </c:pt>
                <c:pt idx="51">
                  <c:v>1.03</c:v>
                </c:pt>
                <c:pt idx="52">
                  <c:v>1.02</c:v>
                </c:pt>
                <c:pt idx="53">
                  <c:v>1</c:v>
                </c:pt>
                <c:pt idx="54">
                  <c:v>1.02</c:v>
                </c:pt>
                <c:pt idx="55">
                  <c:v>1</c:v>
                </c:pt>
                <c:pt idx="56">
                  <c:v>0.98</c:v>
                </c:pt>
                <c:pt idx="57">
                  <c:v>0.91</c:v>
                </c:pt>
                <c:pt idx="58">
                  <c:v>0.89</c:v>
                </c:pt>
                <c:pt idx="59">
                  <c:v>0.88</c:v>
                </c:pt>
                <c:pt idx="60">
                  <c:v>0.97</c:v>
                </c:pt>
                <c:pt idx="61">
                  <c:v>0.87</c:v>
                </c:pt>
                <c:pt idx="62">
                  <c:v>0.96</c:v>
                </c:pt>
                <c:pt idx="63">
                  <c:v>0.86</c:v>
                </c:pt>
                <c:pt idx="64">
                  <c:v>0.84</c:v>
                </c:pt>
                <c:pt idx="65">
                  <c:v>0.82</c:v>
                </c:pt>
                <c:pt idx="66">
                  <c:v>0.92</c:v>
                </c:pt>
                <c:pt idx="67">
                  <c:v>0.82</c:v>
                </c:pt>
                <c:pt idx="68">
                  <c:v>0.8</c:v>
                </c:pt>
                <c:pt idx="69">
                  <c:v>0.8</c:v>
                </c:pt>
                <c:pt idx="70">
                  <c:v>0.78</c:v>
                </c:pt>
                <c:pt idx="71">
                  <c:v>0.72</c:v>
                </c:pt>
                <c:pt idx="72">
                  <c:v>0.7</c:v>
                </c:pt>
                <c:pt idx="73">
                  <c:v>0.75</c:v>
                </c:pt>
                <c:pt idx="74">
                  <c:v>0.69</c:v>
                </c:pt>
                <c:pt idx="75">
                  <c:v>0.75</c:v>
                </c:pt>
                <c:pt idx="76">
                  <c:v>0.7</c:v>
                </c:pt>
                <c:pt idx="77">
                  <c:v>0.75</c:v>
                </c:pt>
                <c:pt idx="78">
                  <c:v>0.73</c:v>
                </c:pt>
                <c:pt idx="79">
                  <c:v>0.74</c:v>
                </c:pt>
                <c:pt idx="80">
                  <c:v>0.73</c:v>
                </c:pt>
                <c:pt idx="81">
                  <c:v>0.71</c:v>
                </c:pt>
                <c:pt idx="82">
                  <c:v>0.72</c:v>
                </c:pt>
                <c:pt idx="83">
                  <c:v>0.74</c:v>
                </c:pt>
                <c:pt idx="84">
                  <c:v>0.72</c:v>
                </c:pt>
                <c:pt idx="85">
                  <c:v>0.71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0.72</c:v>
                </c:pt>
                <c:pt idx="1">
                  <c:v>0.68</c:v>
                </c:pt>
                <c:pt idx="2">
                  <c:v>0.69</c:v>
                </c:pt>
                <c:pt idx="3">
                  <c:v>0.71</c:v>
                </c:pt>
                <c:pt idx="4">
                  <c:v>0.68</c:v>
                </c:pt>
                <c:pt idx="5">
                  <c:v>0.71</c:v>
                </c:pt>
                <c:pt idx="6">
                  <c:v>0.73</c:v>
                </c:pt>
                <c:pt idx="7">
                  <c:v>0.71</c:v>
                </c:pt>
                <c:pt idx="8">
                  <c:v>0.64</c:v>
                </c:pt>
                <c:pt idx="9">
                  <c:v>0.64</c:v>
                </c:pt>
                <c:pt idx="10">
                  <c:v>0.63</c:v>
                </c:pt>
                <c:pt idx="11">
                  <c:v>0.67</c:v>
                </c:pt>
                <c:pt idx="12">
                  <c:v>0.67</c:v>
                </c:pt>
                <c:pt idx="13">
                  <c:v>0.66</c:v>
                </c:pt>
                <c:pt idx="14">
                  <c:v>0.73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</c:v>
                </c:pt>
                <c:pt idx="20">
                  <c:v>0.62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0.57999999999999996</c:v>
                </c:pt>
                <c:pt idx="25">
                  <c:v>0.59</c:v>
                </c:pt>
                <c:pt idx="26">
                  <c:v>0.8</c:v>
                </c:pt>
                <c:pt idx="27">
                  <c:v>0.56999999999999995</c:v>
                </c:pt>
                <c:pt idx="28">
                  <c:v>0.82</c:v>
                </c:pt>
                <c:pt idx="29">
                  <c:v>0.86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0.51</c:v>
                </c:pt>
                <c:pt idx="44">
                  <c:v>0.51</c:v>
                </c:pt>
                <c:pt idx="45">
                  <c:v>0.5</c:v>
                </c:pt>
                <c:pt idx="46">
                  <c:v>0.49</c:v>
                </c:pt>
                <c:pt idx="47">
                  <c:v>0.48</c:v>
                </c:pt>
                <c:pt idx="48">
                  <c:v>0.48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0.46</c:v>
                </c:pt>
                <c:pt idx="53">
                  <c:v>0.45</c:v>
                </c:pt>
                <c:pt idx="54">
                  <c:v>0.46</c:v>
                </c:pt>
                <c:pt idx="55">
                  <c:v>0.46</c:v>
                </c:pt>
                <c:pt idx="56">
                  <c:v>0.46</c:v>
                </c:pt>
                <c:pt idx="57">
                  <c:v>0.42</c:v>
                </c:pt>
                <c:pt idx="58">
                  <c:v>0.43</c:v>
                </c:pt>
                <c:pt idx="59">
                  <c:v>0.43</c:v>
                </c:pt>
                <c:pt idx="60">
                  <c:v>0.46</c:v>
                </c:pt>
                <c:pt idx="61">
                  <c:v>0.42</c:v>
                </c:pt>
                <c:pt idx="62">
                  <c:v>0.46</c:v>
                </c:pt>
                <c:pt idx="63">
                  <c:v>0.41</c:v>
                </c:pt>
                <c:pt idx="64">
                  <c:v>0.41</c:v>
                </c:pt>
                <c:pt idx="65">
                  <c:v>0.41</c:v>
                </c:pt>
                <c:pt idx="66">
                  <c:v>0.44</c:v>
                </c:pt>
                <c:pt idx="67">
                  <c:v>0.41</c:v>
                </c:pt>
                <c:pt idx="68">
                  <c:v>0.41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0.39</c:v>
                </c:pt>
                <c:pt idx="75">
                  <c:v>0.4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144176"/>
        <c:axId val="-442142544"/>
      </c:scatterChart>
      <c:valAx>
        <c:axId val="-4421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Ulcer Performance Index</a:t>
                </a:r>
                <a:endParaRPr lang="en-US"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442142544"/>
        <c:crosses val="autoZero"/>
        <c:crossBetween val="midCat"/>
      </c:valAx>
      <c:valAx>
        <c:axId val="-4421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44214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Result!$U$2:$U$1000</c:f>
              <c:numCache>
                <c:formatCode>General</c:formatCode>
                <c:ptCount val="999"/>
                <c:pt idx="0">
                  <c:v>5.1900000000000002E-2</c:v>
                </c:pt>
                <c:pt idx="1">
                  <c:v>4.6600000000000003E-2</c:v>
                </c:pt>
                <c:pt idx="2">
                  <c:v>4.7100000000000003E-2</c:v>
                </c:pt>
                <c:pt idx="3">
                  <c:v>5.2699999999999997E-2</c:v>
                </c:pt>
                <c:pt idx="4">
                  <c:v>4.41E-2</c:v>
                </c:pt>
                <c:pt idx="5">
                  <c:v>4.7500000000000001E-2</c:v>
                </c:pt>
                <c:pt idx="6">
                  <c:v>5.0900000000000001E-2</c:v>
                </c:pt>
                <c:pt idx="7">
                  <c:v>4.9799999999999997E-2</c:v>
                </c:pt>
                <c:pt idx="8">
                  <c:v>4.2999999999999997E-2</c:v>
                </c:pt>
                <c:pt idx="9">
                  <c:v>4.2500000000000003E-2</c:v>
                </c:pt>
                <c:pt idx="10">
                  <c:v>4.2099999999999999E-2</c:v>
                </c:pt>
                <c:pt idx="11">
                  <c:v>4.2999999999999997E-2</c:v>
                </c:pt>
                <c:pt idx="12">
                  <c:v>4.3099999999999999E-2</c:v>
                </c:pt>
                <c:pt idx="13">
                  <c:v>4.1599999999999998E-2</c:v>
                </c:pt>
                <c:pt idx="14">
                  <c:v>5.2499999999999998E-2</c:v>
                </c:pt>
                <c:pt idx="15">
                  <c:v>4.2299999999999997E-2</c:v>
                </c:pt>
                <c:pt idx="16">
                  <c:v>4.1200000000000001E-2</c:v>
                </c:pt>
                <c:pt idx="17">
                  <c:v>3.9800000000000002E-2</c:v>
                </c:pt>
                <c:pt idx="18">
                  <c:v>4.1599999999999998E-2</c:v>
                </c:pt>
                <c:pt idx="19">
                  <c:v>3.7699999999999997E-2</c:v>
                </c:pt>
                <c:pt idx="20">
                  <c:v>4.1700000000000001E-2</c:v>
                </c:pt>
                <c:pt idx="21">
                  <c:v>3.7900000000000003E-2</c:v>
                </c:pt>
                <c:pt idx="22">
                  <c:v>3.5999999999999997E-2</c:v>
                </c:pt>
                <c:pt idx="23">
                  <c:v>3.7900000000000003E-2</c:v>
                </c:pt>
                <c:pt idx="24">
                  <c:v>3.61E-2</c:v>
                </c:pt>
                <c:pt idx="25">
                  <c:v>3.6900000000000002E-2</c:v>
                </c:pt>
                <c:pt idx="26">
                  <c:v>6.1400000000000003E-2</c:v>
                </c:pt>
                <c:pt idx="27">
                  <c:v>3.5999999999999997E-2</c:v>
                </c:pt>
                <c:pt idx="28">
                  <c:v>6.2600000000000003E-2</c:v>
                </c:pt>
                <c:pt idx="29">
                  <c:v>6.1499999999999999E-2</c:v>
                </c:pt>
                <c:pt idx="30">
                  <c:v>3.6799999999999999E-2</c:v>
                </c:pt>
                <c:pt idx="31">
                  <c:v>3.5900000000000001E-2</c:v>
                </c:pt>
                <c:pt idx="32">
                  <c:v>3.61E-2</c:v>
                </c:pt>
                <c:pt idx="33">
                  <c:v>3.6299999999999999E-2</c:v>
                </c:pt>
                <c:pt idx="34">
                  <c:v>3.5499999999999997E-2</c:v>
                </c:pt>
                <c:pt idx="35">
                  <c:v>3.5099999999999999E-2</c:v>
                </c:pt>
                <c:pt idx="36">
                  <c:v>3.5499999999999997E-2</c:v>
                </c:pt>
                <c:pt idx="37">
                  <c:v>3.61E-2</c:v>
                </c:pt>
                <c:pt idx="38">
                  <c:v>3.5999999999999997E-2</c:v>
                </c:pt>
                <c:pt idx="39">
                  <c:v>3.61E-2</c:v>
                </c:pt>
                <c:pt idx="40">
                  <c:v>3.6600000000000001E-2</c:v>
                </c:pt>
                <c:pt idx="41">
                  <c:v>3.5700000000000003E-2</c:v>
                </c:pt>
                <c:pt idx="42">
                  <c:v>3.6200000000000003E-2</c:v>
                </c:pt>
                <c:pt idx="43">
                  <c:v>3.6900000000000002E-2</c:v>
                </c:pt>
                <c:pt idx="44">
                  <c:v>3.85E-2</c:v>
                </c:pt>
                <c:pt idx="45">
                  <c:v>3.6600000000000001E-2</c:v>
                </c:pt>
                <c:pt idx="46">
                  <c:v>3.6600000000000001E-2</c:v>
                </c:pt>
                <c:pt idx="47">
                  <c:v>3.6499999999999998E-2</c:v>
                </c:pt>
                <c:pt idx="48">
                  <c:v>3.5999999999999997E-2</c:v>
                </c:pt>
                <c:pt idx="49">
                  <c:v>3.5900000000000001E-2</c:v>
                </c:pt>
                <c:pt idx="50">
                  <c:v>3.61E-2</c:v>
                </c:pt>
                <c:pt idx="51">
                  <c:v>3.5999999999999997E-2</c:v>
                </c:pt>
                <c:pt idx="52">
                  <c:v>3.6200000000000003E-2</c:v>
                </c:pt>
                <c:pt idx="53">
                  <c:v>3.6600000000000001E-2</c:v>
                </c:pt>
                <c:pt idx="54">
                  <c:v>3.6600000000000001E-2</c:v>
                </c:pt>
                <c:pt idx="55">
                  <c:v>3.6200000000000003E-2</c:v>
                </c:pt>
                <c:pt idx="56">
                  <c:v>3.6200000000000003E-2</c:v>
                </c:pt>
                <c:pt idx="57">
                  <c:v>3.7400000000000003E-2</c:v>
                </c:pt>
                <c:pt idx="58">
                  <c:v>3.7100000000000001E-2</c:v>
                </c:pt>
                <c:pt idx="59">
                  <c:v>3.6700000000000003E-2</c:v>
                </c:pt>
                <c:pt idx="60">
                  <c:v>3.61E-2</c:v>
                </c:pt>
                <c:pt idx="61">
                  <c:v>3.7400000000000003E-2</c:v>
                </c:pt>
                <c:pt idx="62">
                  <c:v>3.5900000000000001E-2</c:v>
                </c:pt>
                <c:pt idx="63">
                  <c:v>3.73E-2</c:v>
                </c:pt>
                <c:pt idx="64">
                  <c:v>3.7499999999999999E-2</c:v>
                </c:pt>
                <c:pt idx="65">
                  <c:v>3.7499999999999999E-2</c:v>
                </c:pt>
                <c:pt idx="66">
                  <c:v>3.6200000000000003E-2</c:v>
                </c:pt>
                <c:pt idx="67">
                  <c:v>3.6200000000000003E-2</c:v>
                </c:pt>
                <c:pt idx="68">
                  <c:v>3.6200000000000003E-2</c:v>
                </c:pt>
                <c:pt idx="69">
                  <c:v>3.6999999999999998E-2</c:v>
                </c:pt>
                <c:pt idx="70">
                  <c:v>3.6299999999999999E-2</c:v>
                </c:pt>
                <c:pt idx="71">
                  <c:v>3.5900000000000001E-2</c:v>
                </c:pt>
                <c:pt idx="72">
                  <c:v>3.5900000000000001E-2</c:v>
                </c:pt>
                <c:pt idx="73">
                  <c:v>3.5999999999999997E-2</c:v>
                </c:pt>
                <c:pt idx="74">
                  <c:v>3.5900000000000001E-2</c:v>
                </c:pt>
                <c:pt idx="75">
                  <c:v>3.6900000000000002E-2</c:v>
                </c:pt>
                <c:pt idx="76">
                  <c:v>3.5499999999999997E-2</c:v>
                </c:pt>
                <c:pt idx="77">
                  <c:v>3.8300000000000001E-2</c:v>
                </c:pt>
                <c:pt idx="78">
                  <c:v>3.7600000000000001E-2</c:v>
                </c:pt>
                <c:pt idx="79">
                  <c:v>3.8300000000000001E-2</c:v>
                </c:pt>
                <c:pt idx="80">
                  <c:v>3.7999999999999999E-2</c:v>
                </c:pt>
                <c:pt idx="81">
                  <c:v>3.5700000000000003E-2</c:v>
                </c:pt>
                <c:pt idx="82">
                  <c:v>3.6499999999999998E-2</c:v>
                </c:pt>
                <c:pt idx="83">
                  <c:v>3.6799999999999999E-2</c:v>
                </c:pt>
                <c:pt idx="84">
                  <c:v>3.8699999999999998E-2</c:v>
                </c:pt>
                <c:pt idx="85">
                  <c:v>3.6600000000000001E-2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0.72</c:v>
                </c:pt>
                <c:pt idx="1">
                  <c:v>0.68</c:v>
                </c:pt>
                <c:pt idx="2">
                  <c:v>0.69</c:v>
                </c:pt>
                <c:pt idx="3">
                  <c:v>0.71</c:v>
                </c:pt>
                <c:pt idx="4">
                  <c:v>0.68</c:v>
                </c:pt>
                <c:pt idx="5">
                  <c:v>0.71</c:v>
                </c:pt>
                <c:pt idx="6">
                  <c:v>0.73</c:v>
                </c:pt>
                <c:pt idx="7">
                  <c:v>0.71</c:v>
                </c:pt>
                <c:pt idx="8">
                  <c:v>0.64</c:v>
                </c:pt>
                <c:pt idx="9">
                  <c:v>0.64</c:v>
                </c:pt>
                <c:pt idx="10">
                  <c:v>0.63</c:v>
                </c:pt>
                <c:pt idx="11">
                  <c:v>0.67</c:v>
                </c:pt>
                <c:pt idx="12">
                  <c:v>0.67</c:v>
                </c:pt>
                <c:pt idx="13">
                  <c:v>0.66</c:v>
                </c:pt>
                <c:pt idx="14">
                  <c:v>0.73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</c:v>
                </c:pt>
                <c:pt idx="20">
                  <c:v>0.62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0.57999999999999996</c:v>
                </c:pt>
                <c:pt idx="25">
                  <c:v>0.59</c:v>
                </c:pt>
                <c:pt idx="26">
                  <c:v>0.8</c:v>
                </c:pt>
                <c:pt idx="27">
                  <c:v>0.56999999999999995</c:v>
                </c:pt>
                <c:pt idx="28">
                  <c:v>0.82</c:v>
                </c:pt>
                <c:pt idx="29">
                  <c:v>0.86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0.51</c:v>
                </c:pt>
                <c:pt idx="44">
                  <c:v>0.51</c:v>
                </c:pt>
                <c:pt idx="45">
                  <c:v>0.5</c:v>
                </c:pt>
                <c:pt idx="46">
                  <c:v>0.49</c:v>
                </c:pt>
                <c:pt idx="47">
                  <c:v>0.48</c:v>
                </c:pt>
                <c:pt idx="48">
                  <c:v>0.48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0.46</c:v>
                </c:pt>
                <c:pt idx="53">
                  <c:v>0.45</c:v>
                </c:pt>
                <c:pt idx="54">
                  <c:v>0.46</c:v>
                </c:pt>
                <c:pt idx="55">
                  <c:v>0.46</c:v>
                </c:pt>
                <c:pt idx="56">
                  <c:v>0.46</c:v>
                </c:pt>
                <c:pt idx="57">
                  <c:v>0.42</c:v>
                </c:pt>
                <c:pt idx="58">
                  <c:v>0.43</c:v>
                </c:pt>
                <c:pt idx="59">
                  <c:v>0.43</c:v>
                </c:pt>
                <c:pt idx="60">
                  <c:v>0.46</c:v>
                </c:pt>
                <c:pt idx="61">
                  <c:v>0.42</c:v>
                </c:pt>
                <c:pt idx="62">
                  <c:v>0.46</c:v>
                </c:pt>
                <c:pt idx="63">
                  <c:v>0.41</c:v>
                </c:pt>
                <c:pt idx="64">
                  <c:v>0.41</c:v>
                </c:pt>
                <c:pt idx="65">
                  <c:v>0.41</c:v>
                </c:pt>
                <c:pt idx="66">
                  <c:v>0.44</c:v>
                </c:pt>
                <c:pt idx="67">
                  <c:v>0.41</c:v>
                </c:pt>
                <c:pt idx="68">
                  <c:v>0.41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0.39</c:v>
                </c:pt>
                <c:pt idx="75">
                  <c:v>0.4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8832464"/>
        <c:axId val="-438829200"/>
      </c:scatterChart>
      <c:valAx>
        <c:axId val="-4388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K-Ratio</a:t>
                </a:r>
                <a:endParaRPr lang="en-US"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438829200"/>
        <c:crosses val="autoZero"/>
        <c:crossBetween val="midCat"/>
      </c:valAx>
      <c:valAx>
        <c:axId val="-4388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4388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2</xdr:rowOff>
    </xdr:from>
    <xdr:to>
      <xdr:col>7</xdr:col>
      <xdr:colOff>0</xdr:colOff>
      <xdr:row>18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1</xdr:rowOff>
    </xdr:from>
    <xdr:to>
      <xdr:col>13</xdr:col>
      <xdr:colOff>685799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1</xdr:rowOff>
    </xdr:from>
    <xdr:to>
      <xdr:col>20</xdr:col>
      <xdr:colOff>685799</xdr:colOff>
      <xdr:row>18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685799</xdr:colOff>
      <xdr:row>34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20</xdr:col>
      <xdr:colOff>685799</xdr:colOff>
      <xdr:row>34</xdr:row>
      <xdr:rowOff>180974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685799</xdr:colOff>
      <xdr:row>34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685799</xdr:colOff>
      <xdr:row>51</xdr:row>
      <xdr:rowOff>180974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13</xdr:col>
      <xdr:colOff>685799</xdr:colOff>
      <xdr:row>51</xdr:row>
      <xdr:rowOff>180974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685799</xdr:colOff>
      <xdr:row>51</xdr:row>
      <xdr:rowOff>180974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7"/>
  <sheetViews>
    <sheetView topLeftCell="Q2" workbookViewId="0">
      <selection activeCell="U1" sqref="U1"/>
    </sheetView>
  </sheetViews>
  <sheetFormatPr defaultRowHeight="14.25" x14ac:dyDescent="0.2"/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">
      <c r="A2">
        <v>7</v>
      </c>
      <c r="B2">
        <v>2497098.13</v>
      </c>
      <c r="C2">
        <v>249.71</v>
      </c>
      <c r="D2">
        <v>14.37</v>
      </c>
      <c r="E2">
        <v>11</v>
      </c>
      <c r="F2">
        <v>76.55</v>
      </c>
      <c r="G2">
        <v>-65888.56</v>
      </c>
      <c r="H2">
        <v>-79.81</v>
      </c>
      <c r="I2">
        <v>-202806.2</v>
      </c>
      <c r="J2">
        <v>-5.75</v>
      </c>
      <c r="K2">
        <v>12.31</v>
      </c>
      <c r="L2">
        <v>1.91</v>
      </c>
      <c r="M2">
        <v>13.3</v>
      </c>
      <c r="N2">
        <v>3.01</v>
      </c>
      <c r="O2">
        <v>3.11</v>
      </c>
      <c r="P2">
        <v>247559.63</v>
      </c>
      <c r="Q2">
        <v>0.81</v>
      </c>
      <c r="R2">
        <v>1.47</v>
      </c>
      <c r="S2">
        <v>3.82</v>
      </c>
      <c r="T2">
        <v>0.72</v>
      </c>
      <c r="U2">
        <v>5.1900000000000002E-2</v>
      </c>
      <c r="V2">
        <v>891</v>
      </c>
      <c r="W2">
        <v>2840.71</v>
      </c>
      <c r="X2">
        <v>8.65</v>
      </c>
      <c r="Y2">
        <v>27.58</v>
      </c>
      <c r="Z2">
        <v>438</v>
      </c>
      <c r="AA2">
        <v>49.16</v>
      </c>
      <c r="AB2">
        <v>3789370.22</v>
      </c>
      <c r="AC2">
        <v>8651.5300000000007</v>
      </c>
      <c r="AD2">
        <v>25.16</v>
      </c>
      <c r="AE2">
        <v>39.35</v>
      </c>
      <c r="AF2">
        <v>453</v>
      </c>
      <c r="AG2">
        <v>50.84</v>
      </c>
      <c r="AH2">
        <v>-1258294.23</v>
      </c>
      <c r="AI2">
        <v>-2777.69</v>
      </c>
      <c r="AJ2">
        <v>-7.32</v>
      </c>
      <c r="AK2">
        <v>16.190000000000001</v>
      </c>
      <c r="AL2">
        <v>7.92</v>
      </c>
      <c r="AM2">
        <v>6.88</v>
      </c>
      <c r="AN2">
        <v>6.05</v>
      </c>
      <c r="AO2">
        <v>11</v>
      </c>
    </row>
    <row r="3" spans="1:41" x14ac:dyDescent="0.2">
      <c r="A3">
        <v>11</v>
      </c>
      <c r="B3">
        <v>3146204.43</v>
      </c>
      <c r="C3">
        <v>314.62</v>
      </c>
      <c r="D3">
        <v>17.309999999999999</v>
      </c>
      <c r="E3">
        <v>12.59</v>
      </c>
      <c r="F3">
        <v>72.739999999999995</v>
      </c>
      <c r="G3">
        <v>-74873.37</v>
      </c>
      <c r="H3">
        <v>-79.81</v>
      </c>
      <c r="I3">
        <v>-232480.66</v>
      </c>
      <c r="J3">
        <v>-6.7</v>
      </c>
      <c r="K3">
        <v>13.53</v>
      </c>
      <c r="L3">
        <v>1.88</v>
      </c>
      <c r="M3">
        <v>10.85</v>
      </c>
      <c r="N3">
        <v>3.48</v>
      </c>
      <c r="O3">
        <v>3.49</v>
      </c>
      <c r="P3">
        <v>336476.54</v>
      </c>
      <c r="Q3">
        <v>0.73</v>
      </c>
      <c r="R3">
        <v>1.7</v>
      </c>
      <c r="S3">
        <v>4.22</v>
      </c>
      <c r="T3">
        <v>0.68</v>
      </c>
      <c r="U3">
        <v>4.6600000000000003E-2</v>
      </c>
      <c r="V3">
        <v>767</v>
      </c>
      <c r="W3">
        <v>4152.04</v>
      </c>
      <c r="X3">
        <v>11.9</v>
      </c>
      <c r="Y3">
        <v>37.64</v>
      </c>
      <c r="Z3">
        <v>383</v>
      </c>
      <c r="AA3">
        <v>49.93</v>
      </c>
      <c r="AB3">
        <v>4466601.7</v>
      </c>
      <c r="AC3">
        <v>11662.15</v>
      </c>
      <c r="AD3">
        <v>32.04</v>
      </c>
      <c r="AE3">
        <v>53.8</v>
      </c>
      <c r="AF3">
        <v>384</v>
      </c>
      <c r="AG3">
        <v>50.07</v>
      </c>
      <c r="AH3">
        <v>-1281988.8700000001</v>
      </c>
      <c r="AI3">
        <v>-3338.51</v>
      </c>
      <c r="AJ3">
        <v>-8.1999999999999993</v>
      </c>
      <c r="AK3">
        <v>21.53</v>
      </c>
      <c r="AL3">
        <v>10.93</v>
      </c>
      <c r="AM3">
        <v>9.44</v>
      </c>
      <c r="AN3">
        <v>8.31</v>
      </c>
      <c r="AO3">
        <v>15</v>
      </c>
    </row>
    <row r="4" spans="1:41" x14ac:dyDescent="0.2">
      <c r="A4">
        <v>10</v>
      </c>
      <c r="B4">
        <v>3139326.58</v>
      </c>
      <c r="C4">
        <v>313.93</v>
      </c>
      <c r="D4">
        <v>16.84</v>
      </c>
      <c r="E4">
        <v>12.57</v>
      </c>
      <c r="F4">
        <v>74.650000000000006</v>
      </c>
      <c r="G4">
        <v>-75871.679999999993</v>
      </c>
      <c r="H4">
        <v>-79.81</v>
      </c>
      <c r="I4">
        <v>-233224.73</v>
      </c>
      <c r="J4">
        <v>-6.7</v>
      </c>
      <c r="K4">
        <v>13.46</v>
      </c>
      <c r="L4">
        <v>1.88</v>
      </c>
      <c r="M4">
        <v>11.14</v>
      </c>
      <c r="N4">
        <v>3.47</v>
      </c>
      <c r="O4">
        <v>3.48</v>
      </c>
      <c r="P4">
        <v>334506.3</v>
      </c>
      <c r="Q4">
        <v>0.74</v>
      </c>
      <c r="R4">
        <v>1.58</v>
      </c>
      <c r="S4">
        <v>4.54</v>
      </c>
      <c r="T4">
        <v>0.69</v>
      </c>
      <c r="U4">
        <v>4.7100000000000003E-2</v>
      </c>
      <c r="V4">
        <v>785</v>
      </c>
      <c r="W4">
        <v>4048</v>
      </c>
      <c r="X4">
        <v>11.32</v>
      </c>
      <c r="Y4">
        <v>35.78</v>
      </c>
      <c r="Z4">
        <v>392</v>
      </c>
      <c r="AA4">
        <v>49.94</v>
      </c>
      <c r="AB4">
        <v>4465728.6399999997</v>
      </c>
      <c r="AC4">
        <v>11392.16</v>
      </c>
      <c r="AD4">
        <v>30.67</v>
      </c>
      <c r="AE4">
        <v>50.9</v>
      </c>
      <c r="AF4">
        <v>393</v>
      </c>
      <c r="AG4">
        <v>50.06</v>
      </c>
      <c r="AH4">
        <v>-1288045.08</v>
      </c>
      <c r="AI4">
        <v>-3277.47</v>
      </c>
      <c r="AJ4">
        <v>-7.99</v>
      </c>
      <c r="AK4">
        <v>20.69</v>
      </c>
      <c r="AL4">
        <v>10.39</v>
      </c>
      <c r="AM4">
        <v>8.9700000000000006</v>
      </c>
      <c r="AN4">
        <v>7.89</v>
      </c>
      <c r="AO4">
        <v>14</v>
      </c>
    </row>
    <row r="5" spans="1:41" x14ac:dyDescent="0.2">
      <c r="A5">
        <v>6</v>
      </c>
      <c r="B5">
        <v>2200608.67</v>
      </c>
      <c r="C5">
        <v>220.06</v>
      </c>
      <c r="D5">
        <v>13.35</v>
      </c>
      <c r="E5">
        <v>10.18</v>
      </c>
      <c r="F5">
        <v>76.27</v>
      </c>
      <c r="G5">
        <v>-60897</v>
      </c>
      <c r="H5">
        <v>-79.81</v>
      </c>
      <c r="I5">
        <v>-179102.79</v>
      </c>
      <c r="J5">
        <v>-5.49</v>
      </c>
      <c r="K5">
        <v>12.29</v>
      </c>
      <c r="L5">
        <v>1.85</v>
      </c>
      <c r="M5">
        <v>13.89</v>
      </c>
      <c r="N5">
        <v>2.8</v>
      </c>
      <c r="O5">
        <v>3.07</v>
      </c>
      <c r="P5">
        <v>215310.84</v>
      </c>
      <c r="Q5">
        <v>0.82</v>
      </c>
      <c r="R5">
        <v>1.66</v>
      </c>
      <c r="S5">
        <v>2.89</v>
      </c>
      <c r="T5">
        <v>0.71</v>
      </c>
      <c r="U5">
        <v>5.2699999999999997E-2</v>
      </c>
      <c r="V5">
        <v>946</v>
      </c>
      <c r="W5">
        <v>2359.1799999999998</v>
      </c>
      <c r="X5">
        <v>7.63</v>
      </c>
      <c r="Y5">
        <v>24.51</v>
      </c>
      <c r="Z5">
        <v>451</v>
      </c>
      <c r="AA5">
        <v>47.67</v>
      </c>
      <c r="AB5">
        <v>3475054.7</v>
      </c>
      <c r="AC5">
        <v>7705.22</v>
      </c>
      <c r="AD5">
        <v>23.67</v>
      </c>
      <c r="AE5">
        <v>35.799999999999997</v>
      </c>
      <c r="AF5">
        <v>495</v>
      </c>
      <c r="AG5">
        <v>52.33</v>
      </c>
      <c r="AH5">
        <v>-1243272.75</v>
      </c>
      <c r="AI5">
        <v>-2511.66</v>
      </c>
      <c r="AJ5">
        <v>-6.97</v>
      </c>
      <c r="AK5">
        <v>14.22</v>
      </c>
      <c r="AL5">
        <v>6.95</v>
      </c>
      <c r="AM5">
        <v>5.99</v>
      </c>
      <c r="AN5">
        <v>5.24</v>
      </c>
      <c r="AO5">
        <v>10</v>
      </c>
    </row>
    <row r="6" spans="1:41" x14ac:dyDescent="0.2">
      <c r="A6">
        <v>12</v>
      </c>
      <c r="B6">
        <v>3184426.82</v>
      </c>
      <c r="C6">
        <v>318.44</v>
      </c>
      <c r="D6">
        <v>17.760000000000002</v>
      </c>
      <c r="E6">
        <v>12.67</v>
      </c>
      <c r="F6">
        <v>71.36</v>
      </c>
      <c r="G6">
        <v>-73875.05</v>
      </c>
      <c r="H6">
        <v>-79.81</v>
      </c>
      <c r="I6">
        <v>-232047.75</v>
      </c>
      <c r="J6">
        <v>-6.86</v>
      </c>
      <c r="K6">
        <v>13.72</v>
      </c>
      <c r="L6">
        <v>1.85</v>
      </c>
      <c r="M6">
        <v>10.4</v>
      </c>
      <c r="N6">
        <v>3.58</v>
      </c>
      <c r="O6">
        <v>3.57</v>
      </c>
      <c r="P6">
        <v>349872.83</v>
      </c>
      <c r="Q6">
        <v>0.69</v>
      </c>
      <c r="R6">
        <v>1.74</v>
      </c>
      <c r="S6">
        <v>4.17</v>
      </c>
      <c r="T6">
        <v>0.68</v>
      </c>
      <c r="U6">
        <v>4.41E-2</v>
      </c>
      <c r="V6">
        <v>745</v>
      </c>
      <c r="W6">
        <v>4327.42</v>
      </c>
      <c r="X6">
        <v>12.32</v>
      </c>
      <c r="Y6">
        <v>39.43</v>
      </c>
      <c r="Z6">
        <v>373</v>
      </c>
      <c r="AA6">
        <v>50.07</v>
      </c>
      <c r="AB6">
        <v>4472509.97</v>
      </c>
      <c r="AC6">
        <v>11990.64</v>
      </c>
      <c r="AD6">
        <v>32.96</v>
      </c>
      <c r="AE6">
        <v>56.45</v>
      </c>
      <c r="AF6">
        <v>372</v>
      </c>
      <c r="AG6">
        <v>49.93</v>
      </c>
      <c r="AH6">
        <v>-1248582.52</v>
      </c>
      <c r="AI6">
        <v>-3356.4</v>
      </c>
      <c r="AJ6">
        <v>-8.3800000000000008</v>
      </c>
      <c r="AK6">
        <v>22.37</v>
      </c>
      <c r="AL6">
        <v>11.32</v>
      </c>
      <c r="AM6">
        <v>9.81</v>
      </c>
      <c r="AN6">
        <v>8.6300000000000008</v>
      </c>
      <c r="AO6">
        <v>16</v>
      </c>
    </row>
    <row r="7" spans="1:41" x14ac:dyDescent="0.2">
      <c r="A7">
        <v>9</v>
      </c>
      <c r="B7">
        <v>2816486.74</v>
      </c>
      <c r="C7">
        <v>281.64999999999998</v>
      </c>
      <c r="D7">
        <v>15.99</v>
      </c>
      <c r="E7">
        <v>11.81</v>
      </c>
      <c r="F7">
        <v>73.900000000000006</v>
      </c>
      <c r="G7">
        <v>-69881.81</v>
      </c>
      <c r="H7">
        <v>-79.81</v>
      </c>
      <c r="I7">
        <v>-216993.49</v>
      </c>
      <c r="J7">
        <v>-6.45</v>
      </c>
      <c r="K7">
        <v>12.98</v>
      </c>
      <c r="L7">
        <v>1.83</v>
      </c>
      <c r="M7">
        <v>11.45</v>
      </c>
      <c r="N7">
        <v>3.3</v>
      </c>
      <c r="O7">
        <v>3.34</v>
      </c>
      <c r="P7">
        <v>297435.53000000003</v>
      </c>
      <c r="Q7">
        <v>0.74</v>
      </c>
      <c r="R7">
        <v>1.63</v>
      </c>
      <c r="S7">
        <v>3.94</v>
      </c>
      <c r="T7">
        <v>0.71</v>
      </c>
      <c r="U7">
        <v>4.7500000000000001E-2</v>
      </c>
      <c r="V7">
        <v>815</v>
      </c>
      <c r="W7">
        <v>3499.38</v>
      </c>
      <c r="X7">
        <v>10.33</v>
      </c>
      <c r="Y7">
        <v>33.020000000000003</v>
      </c>
      <c r="Z7">
        <v>405</v>
      </c>
      <c r="AA7">
        <v>49.69</v>
      </c>
      <c r="AB7">
        <v>4091520.77</v>
      </c>
      <c r="AC7">
        <v>10102.52</v>
      </c>
      <c r="AD7">
        <v>28.74</v>
      </c>
      <c r="AE7">
        <v>47.2</v>
      </c>
      <c r="AF7">
        <v>410</v>
      </c>
      <c r="AG7">
        <v>50.31</v>
      </c>
      <c r="AH7">
        <v>-1239522.74</v>
      </c>
      <c r="AI7">
        <v>-3023.23</v>
      </c>
      <c r="AJ7">
        <v>-7.84</v>
      </c>
      <c r="AK7">
        <v>19.02</v>
      </c>
      <c r="AL7">
        <v>9.44</v>
      </c>
      <c r="AM7">
        <v>8.19</v>
      </c>
      <c r="AN7">
        <v>7.16</v>
      </c>
      <c r="AO7">
        <v>13</v>
      </c>
    </row>
    <row r="8" spans="1:41" x14ac:dyDescent="0.2">
      <c r="A8">
        <v>5</v>
      </c>
      <c r="B8">
        <v>2036301.31</v>
      </c>
      <c r="C8">
        <v>203.63</v>
      </c>
      <c r="D8">
        <v>12.62</v>
      </c>
      <c r="E8">
        <v>9.6999999999999993</v>
      </c>
      <c r="F8">
        <v>76.89</v>
      </c>
      <c r="G8">
        <v>-57902.07</v>
      </c>
      <c r="H8">
        <v>-60.58</v>
      </c>
      <c r="I8">
        <v>-164962.69</v>
      </c>
      <c r="J8">
        <v>-5.33</v>
      </c>
      <c r="K8">
        <v>12.34</v>
      </c>
      <c r="L8">
        <v>1.82</v>
      </c>
      <c r="M8">
        <v>14.43</v>
      </c>
      <c r="N8">
        <v>2.68</v>
      </c>
      <c r="O8">
        <v>3.09</v>
      </c>
      <c r="P8">
        <v>204929.34</v>
      </c>
      <c r="Q8">
        <v>0.8</v>
      </c>
      <c r="R8">
        <v>1.79</v>
      </c>
      <c r="S8">
        <v>2.4</v>
      </c>
      <c r="T8">
        <v>0.73</v>
      </c>
      <c r="U8">
        <v>5.0900000000000001E-2</v>
      </c>
      <c r="V8">
        <v>992</v>
      </c>
      <c r="W8">
        <v>2082.4699999999998</v>
      </c>
      <c r="X8">
        <v>6.96</v>
      </c>
      <c r="Y8">
        <v>22.28</v>
      </c>
      <c r="Z8">
        <v>461</v>
      </c>
      <c r="AA8">
        <v>46.47</v>
      </c>
      <c r="AB8">
        <v>3295538.23</v>
      </c>
      <c r="AC8">
        <v>7148.67</v>
      </c>
      <c r="AD8">
        <v>22.69</v>
      </c>
      <c r="AE8">
        <v>32.9</v>
      </c>
      <c r="AF8">
        <v>531</v>
      </c>
      <c r="AG8">
        <v>53.53</v>
      </c>
      <c r="AH8">
        <v>-1229729.29</v>
      </c>
      <c r="AI8">
        <v>-2315.87</v>
      </c>
      <c r="AJ8">
        <v>-6.7</v>
      </c>
      <c r="AK8">
        <v>13.05</v>
      </c>
      <c r="AL8">
        <v>6.32</v>
      </c>
      <c r="AM8">
        <v>5.44</v>
      </c>
      <c r="AN8">
        <v>4.76</v>
      </c>
      <c r="AO8">
        <v>9</v>
      </c>
    </row>
    <row r="9" spans="1:41" x14ac:dyDescent="0.2">
      <c r="A9">
        <v>8</v>
      </c>
      <c r="B9">
        <v>2600833.4900000002</v>
      </c>
      <c r="C9">
        <v>260.08</v>
      </c>
      <c r="D9">
        <v>15.21</v>
      </c>
      <c r="E9">
        <v>11.27</v>
      </c>
      <c r="F9">
        <v>74.13</v>
      </c>
      <c r="G9">
        <v>-66886.87</v>
      </c>
      <c r="H9">
        <v>-79.81</v>
      </c>
      <c r="I9">
        <v>-209009.36</v>
      </c>
      <c r="J9">
        <v>-6.37</v>
      </c>
      <c r="K9">
        <v>12.44</v>
      </c>
      <c r="L9">
        <v>1.77</v>
      </c>
      <c r="M9">
        <v>11.63</v>
      </c>
      <c r="N9">
        <v>3.11</v>
      </c>
      <c r="O9">
        <v>3.26</v>
      </c>
      <c r="P9">
        <v>265913.84999999998</v>
      </c>
      <c r="Q9">
        <v>0.78</v>
      </c>
      <c r="R9">
        <v>1.53</v>
      </c>
      <c r="S9">
        <v>3.85</v>
      </c>
      <c r="T9">
        <v>0.71</v>
      </c>
      <c r="U9">
        <v>4.9799999999999997E-2</v>
      </c>
      <c r="V9">
        <v>850</v>
      </c>
      <c r="W9">
        <v>3099.13</v>
      </c>
      <c r="X9">
        <v>9.32</v>
      </c>
      <c r="Y9">
        <v>30.26</v>
      </c>
      <c r="Z9">
        <v>415</v>
      </c>
      <c r="AA9">
        <v>48.82</v>
      </c>
      <c r="AB9">
        <v>3882109.4</v>
      </c>
      <c r="AC9">
        <v>9354.48</v>
      </c>
      <c r="AD9">
        <v>27.05</v>
      </c>
      <c r="AE9">
        <v>43.66</v>
      </c>
      <c r="AF9">
        <v>435</v>
      </c>
      <c r="AG9">
        <v>51.18</v>
      </c>
      <c r="AH9">
        <v>-1247851.31</v>
      </c>
      <c r="AI9">
        <v>-2868.62</v>
      </c>
      <c r="AJ9">
        <v>-7.61</v>
      </c>
      <c r="AK9">
        <v>17.47</v>
      </c>
      <c r="AL9">
        <v>8.4600000000000009</v>
      </c>
      <c r="AM9">
        <v>7.43</v>
      </c>
      <c r="AN9">
        <v>6.45</v>
      </c>
      <c r="AO9">
        <v>12</v>
      </c>
    </row>
    <row r="10" spans="1:41" x14ac:dyDescent="0.2">
      <c r="A10">
        <v>16</v>
      </c>
      <c r="B10">
        <v>3540184.58</v>
      </c>
      <c r="C10">
        <v>354.02</v>
      </c>
      <c r="D10">
        <v>20.09</v>
      </c>
      <c r="E10">
        <v>13.44</v>
      </c>
      <c r="F10">
        <v>66.92</v>
      </c>
      <c r="G10">
        <v>-78866.61</v>
      </c>
      <c r="H10">
        <v>-79.81</v>
      </c>
      <c r="I10">
        <v>-307713.73</v>
      </c>
      <c r="J10">
        <v>-7.67</v>
      </c>
      <c r="K10">
        <v>11.5</v>
      </c>
      <c r="L10">
        <v>1.75</v>
      </c>
      <c r="M10">
        <v>8.7200000000000006</v>
      </c>
      <c r="N10">
        <v>3.79</v>
      </c>
      <c r="O10">
        <v>3.81</v>
      </c>
      <c r="P10">
        <v>397663.29</v>
      </c>
      <c r="Q10">
        <v>0.67</v>
      </c>
      <c r="R10">
        <v>2.56</v>
      </c>
      <c r="S10">
        <v>3.14</v>
      </c>
      <c r="T10">
        <v>0.64</v>
      </c>
      <c r="U10">
        <v>4.2999999999999997E-2</v>
      </c>
      <c r="V10">
        <v>684</v>
      </c>
      <c r="W10">
        <v>5237.76</v>
      </c>
      <c r="X10">
        <v>14.47</v>
      </c>
      <c r="Y10">
        <v>48.14</v>
      </c>
      <c r="Z10">
        <v>341</v>
      </c>
      <c r="AA10">
        <v>49.85</v>
      </c>
      <c r="AB10">
        <v>4868495.25</v>
      </c>
      <c r="AC10">
        <v>14277.11</v>
      </c>
      <c r="AD10">
        <v>38.06</v>
      </c>
      <c r="AE10">
        <v>69.16</v>
      </c>
      <c r="AF10">
        <v>343</v>
      </c>
      <c r="AG10">
        <v>50.15</v>
      </c>
      <c r="AH10">
        <v>-1285866.81</v>
      </c>
      <c r="AI10">
        <v>-3748.88</v>
      </c>
      <c r="AJ10">
        <v>-8.98</v>
      </c>
      <c r="AK10">
        <v>27.26</v>
      </c>
      <c r="AL10">
        <v>13.35</v>
      </c>
      <c r="AM10">
        <v>11.3</v>
      </c>
      <c r="AN10">
        <v>9.86</v>
      </c>
      <c r="AO10">
        <v>20</v>
      </c>
    </row>
    <row r="11" spans="1:41" x14ac:dyDescent="0.2">
      <c r="A11">
        <v>17</v>
      </c>
      <c r="B11">
        <v>3531664.66</v>
      </c>
      <c r="C11">
        <v>353.17</v>
      </c>
      <c r="D11">
        <v>20.62</v>
      </c>
      <c r="E11">
        <v>13.43</v>
      </c>
      <c r="F11">
        <v>65.099999999999994</v>
      </c>
      <c r="G11">
        <v>-78866.61</v>
      </c>
      <c r="H11">
        <v>-79.81</v>
      </c>
      <c r="I11">
        <v>-313719.15000000002</v>
      </c>
      <c r="J11">
        <v>-7.74</v>
      </c>
      <c r="K11">
        <v>11.26</v>
      </c>
      <c r="L11">
        <v>1.73</v>
      </c>
      <c r="M11">
        <v>8.41</v>
      </c>
      <c r="N11">
        <v>3.77</v>
      </c>
      <c r="O11">
        <v>3.84</v>
      </c>
      <c r="P11">
        <v>399643.23</v>
      </c>
      <c r="Q11">
        <v>0.67</v>
      </c>
      <c r="R11">
        <v>2.73</v>
      </c>
      <c r="S11">
        <v>2.94</v>
      </c>
      <c r="T11">
        <v>0.64</v>
      </c>
      <c r="U11">
        <v>4.2500000000000003E-2</v>
      </c>
      <c r="V11">
        <v>674</v>
      </c>
      <c r="W11">
        <v>5297.85</v>
      </c>
      <c r="X11">
        <v>14.7</v>
      </c>
      <c r="Y11">
        <v>50.19</v>
      </c>
      <c r="Z11">
        <v>334</v>
      </c>
      <c r="AA11">
        <v>49.55</v>
      </c>
      <c r="AB11">
        <v>4859530.95</v>
      </c>
      <c r="AC11">
        <v>14549.49</v>
      </c>
      <c r="AD11">
        <v>38.89</v>
      </c>
      <c r="AE11">
        <v>72.33</v>
      </c>
      <c r="AF11">
        <v>340</v>
      </c>
      <c r="AG11">
        <v>50.45</v>
      </c>
      <c r="AH11">
        <v>-1288777.58</v>
      </c>
      <c r="AI11">
        <v>-3790.52</v>
      </c>
      <c r="AJ11">
        <v>-9.07</v>
      </c>
      <c r="AK11">
        <v>28.44</v>
      </c>
      <c r="AL11">
        <v>13.53</v>
      </c>
      <c r="AM11">
        <v>11.38</v>
      </c>
      <c r="AN11">
        <v>9.86</v>
      </c>
      <c r="AO11">
        <v>21</v>
      </c>
    </row>
    <row r="12" spans="1:41" x14ac:dyDescent="0.2">
      <c r="A12">
        <v>18</v>
      </c>
      <c r="B12">
        <v>3646534.55</v>
      </c>
      <c r="C12">
        <v>364.65</v>
      </c>
      <c r="D12">
        <v>21.37</v>
      </c>
      <c r="E12">
        <v>13.66</v>
      </c>
      <c r="F12">
        <v>63.93</v>
      </c>
      <c r="G12">
        <v>-79864.92</v>
      </c>
      <c r="H12">
        <v>-79.81</v>
      </c>
      <c r="I12">
        <v>-343887.31</v>
      </c>
      <c r="J12">
        <v>-7.91</v>
      </c>
      <c r="K12">
        <v>10.6</v>
      </c>
      <c r="L12">
        <v>1.73</v>
      </c>
      <c r="M12">
        <v>8.08</v>
      </c>
      <c r="N12">
        <v>3.89</v>
      </c>
      <c r="O12">
        <v>3.92</v>
      </c>
      <c r="P12">
        <v>414973.7</v>
      </c>
      <c r="Q12">
        <v>0.66</v>
      </c>
      <c r="R12">
        <v>3.29</v>
      </c>
      <c r="S12">
        <v>2.5099999999999998</v>
      </c>
      <c r="T12">
        <v>0.63</v>
      </c>
      <c r="U12">
        <v>4.2099999999999999E-2</v>
      </c>
      <c r="V12">
        <v>659</v>
      </c>
      <c r="W12">
        <v>5598.25</v>
      </c>
      <c r="X12">
        <v>15.35</v>
      </c>
      <c r="Y12">
        <v>53.03</v>
      </c>
      <c r="Z12">
        <v>328</v>
      </c>
      <c r="AA12">
        <v>49.77</v>
      </c>
      <c r="AB12">
        <v>4966431.87</v>
      </c>
      <c r="AC12">
        <v>15141.56</v>
      </c>
      <c r="AD12">
        <v>40.04</v>
      </c>
      <c r="AE12">
        <v>76.37</v>
      </c>
      <c r="AF12">
        <v>331</v>
      </c>
      <c r="AG12">
        <v>50.23</v>
      </c>
      <c r="AH12">
        <v>-1277187.27</v>
      </c>
      <c r="AI12">
        <v>-3858.57</v>
      </c>
      <c r="AJ12">
        <v>-9.1199999999999992</v>
      </c>
      <c r="AK12">
        <v>29.91</v>
      </c>
      <c r="AL12">
        <v>14.16</v>
      </c>
      <c r="AM12">
        <v>11.83</v>
      </c>
      <c r="AN12">
        <v>10.31</v>
      </c>
      <c r="AO12">
        <v>22</v>
      </c>
    </row>
    <row r="13" spans="1:41" x14ac:dyDescent="0.2">
      <c r="A13">
        <v>14</v>
      </c>
      <c r="B13">
        <v>3231444.94</v>
      </c>
      <c r="C13">
        <v>323.14</v>
      </c>
      <c r="D13">
        <v>19.02</v>
      </c>
      <c r="E13">
        <v>12.78</v>
      </c>
      <c r="F13">
        <v>67.180000000000007</v>
      </c>
      <c r="G13">
        <v>-73875.05</v>
      </c>
      <c r="H13">
        <v>-79.81</v>
      </c>
      <c r="I13">
        <v>-242130.96</v>
      </c>
      <c r="J13">
        <v>-7.58</v>
      </c>
      <c r="K13">
        <v>13.35</v>
      </c>
      <c r="L13">
        <v>1.69</v>
      </c>
      <c r="M13">
        <v>8.8699999999999992</v>
      </c>
      <c r="N13">
        <v>3.73</v>
      </c>
      <c r="O13">
        <v>3.7</v>
      </c>
      <c r="P13">
        <v>359724.88</v>
      </c>
      <c r="Q13">
        <v>0.67</v>
      </c>
      <c r="R13">
        <v>2.08</v>
      </c>
      <c r="S13">
        <v>3.55</v>
      </c>
      <c r="T13">
        <v>0.67</v>
      </c>
      <c r="U13">
        <v>4.2999999999999997E-2</v>
      </c>
      <c r="V13">
        <v>713</v>
      </c>
      <c r="W13">
        <v>4587.83</v>
      </c>
      <c r="X13">
        <v>13</v>
      </c>
      <c r="Y13">
        <v>43.89</v>
      </c>
      <c r="Z13">
        <v>358</v>
      </c>
      <c r="AA13">
        <v>50.21</v>
      </c>
      <c r="AB13">
        <v>4470735.2</v>
      </c>
      <c r="AC13">
        <v>12488.09</v>
      </c>
      <c r="AD13">
        <v>34.479999999999997</v>
      </c>
      <c r="AE13">
        <v>62.95</v>
      </c>
      <c r="AF13">
        <v>355</v>
      </c>
      <c r="AG13">
        <v>49.79</v>
      </c>
      <c r="AH13">
        <v>-1199611.8799999999</v>
      </c>
      <c r="AI13">
        <v>-3379.19</v>
      </c>
      <c r="AJ13">
        <v>-8.67</v>
      </c>
      <c r="AK13">
        <v>24.67</v>
      </c>
      <c r="AL13">
        <v>11.94</v>
      </c>
      <c r="AM13">
        <v>10.17</v>
      </c>
      <c r="AN13">
        <v>8.83</v>
      </c>
      <c r="AO13">
        <v>18</v>
      </c>
    </row>
    <row r="14" spans="1:41" x14ac:dyDescent="0.2">
      <c r="A14">
        <v>13</v>
      </c>
      <c r="B14">
        <v>3111639.4</v>
      </c>
      <c r="C14">
        <v>311.16000000000003</v>
      </c>
      <c r="D14">
        <v>18.399999999999999</v>
      </c>
      <c r="E14">
        <v>12.51</v>
      </c>
      <c r="F14">
        <v>67.97</v>
      </c>
      <c r="G14">
        <v>-70880.12</v>
      </c>
      <c r="H14">
        <v>-79.81</v>
      </c>
      <c r="I14">
        <v>-226051.78</v>
      </c>
      <c r="J14">
        <v>-7.42</v>
      </c>
      <c r="K14">
        <v>13.77</v>
      </c>
      <c r="L14">
        <v>1.69</v>
      </c>
      <c r="M14">
        <v>9.16</v>
      </c>
      <c r="N14">
        <v>3.6</v>
      </c>
      <c r="O14">
        <v>3.57</v>
      </c>
      <c r="P14">
        <v>344536.48</v>
      </c>
      <c r="Q14">
        <v>0.68</v>
      </c>
      <c r="R14">
        <v>2.12</v>
      </c>
      <c r="S14">
        <v>3.35</v>
      </c>
      <c r="T14">
        <v>0.67</v>
      </c>
      <c r="U14">
        <v>4.3099999999999999E-2</v>
      </c>
      <c r="V14">
        <v>733</v>
      </c>
      <c r="W14">
        <v>4297.7</v>
      </c>
      <c r="X14">
        <v>12.38</v>
      </c>
      <c r="Y14">
        <v>41.49</v>
      </c>
      <c r="Z14">
        <v>368</v>
      </c>
      <c r="AA14">
        <v>50.2</v>
      </c>
      <c r="AB14">
        <v>4362078.0199999996</v>
      </c>
      <c r="AC14">
        <v>11853.47</v>
      </c>
      <c r="AD14">
        <v>33.17</v>
      </c>
      <c r="AE14">
        <v>59.09</v>
      </c>
      <c r="AF14">
        <v>365</v>
      </c>
      <c r="AG14">
        <v>49.8</v>
      </c>
      <c r="AH14">
        <v>-1211861.8500000001</v>
      </c>
      <c r="AI14">
        <v>-3320.17</v>
      </c>
      <c r="AJ14">
        <v>-8.58</v>
      </c>
      <c r="AK14">
        <v>23.75</v>
      </c>
      <c r="AL14">
        <v>11.36</v>
      </c>
      <c r="AM14">
        <v>9.86</v>
      </c>
      <c r="AN14">
        <v>8.6300000000000008</v>
      </c>
      <c r="AO14">
        <v>17</v>
      </c>
    </row>
    <row r="15" spans="1:41" x14ac:dyDescent="0.2">
      <c r="A15">
        <v>15</v>
      </c>
      <c r="B15">
        <v>3268528.4</v>
      </c>
      <c r="C15">
        <v>326.85000000000002</v>
      </c>
      <c r="D15">
        <v>19.46</v>
      </c>
      <c r="E15">
        <v>12.86</v>
      </c>
      <c r="F15">
        <v>66.08</v>
      </c>
      <c r="G15">
        <v>-73875.05</v>
      </c>
      <c r="H15">
        <v>-79.81</v>
      </c>
      <c r="I15">
        <v>-269040.68</v>
      </c>
      <c r="J15">
        <v>-7.77</v>
      </c>
      <c r="K15">
        <v>12.15</v>
      </c>
      <c r="L15">
        <v>1.66</v>
      </c>
      <c r="M15">
        <v>8.5</v>
      </c>
      <c r="N15">
        <v>3.74</v>
      </c>
      <c r="O15">
        <v>3.68</v>
      </c>
      <c r="P15">
        <v>373360</v>
      </c>
      <c r="Q15">
        <v>0.65</v>
      </c>
      <c r="R15">
        <v>2.2599999999999998</v>
      </c>
      <c r="S15">
        <v>3.3</v>
      </c>
      <c r="T15">
        <v>0.66</v>
      </c>
      <c r="U15">
        <v>4.1599999999999998E-2</v>
      </c>
      <c r="V15">
        <v>698</v>
      </c>
      <c r="W15">
        <v>4739.8100000000004</v>
      </c>
      <c r="X15">
        <v>13.41</v>
      </c>
      <c r="Y15">
        <v>45.88</v>
      </c>
      <c r="Z15">
        <v>352</v>
      </c>
      <c r="AA15">
        <v>50.43</v>
      </c>
      <c r="AB15">
        <v>4514422.2699999996</v>
      </c>
      <c r="AC15">
        <v>12825.06</v>
      </c>
      <c r="AD15">
        <v>35.32</v>
      </c>
      <c r="AE15">
        <v>66.05</v>
      </c>
      <c r="AF15">
        <v>346</v>
      </c>
      <c r="AG15">
        <v>49.57</v>
      </c>
      <c r="AH15">
        <v>-1206038.29</v>
      </c>
      <c r="AI15">
        <v>-3485.66</v>
      </c>
      <c r="AJ15">
        <v>-8.8800000000000008</v>
      </c>
      <c r="AK15">
        <v>25.36</v>
      </c>
      <c r="AL15">
        <v>12.32</v>
      </c>
      <c r="AM15">
        <v>10.43</v>
      </c>
      <c r="AN15">
        <v>9.0399999999999991</v>
      </c>
      <c r="AO15">
        <v>19</v>
      </c>
    </row>
    <row r="16" spans="1:41" x14ac:dyDescent="0.2">
      <c r="A16">
        <v>4</v>
      </c>
      <c r="B16">
        <v>1830799.19</v>
      </c>
      <c r="C16">
        <v>183.08</v>
      </c>
      <c r="D16">
        <v>11.84</v>
      </c>
      <c r="E16">
        <v>9.06</v>
      </c>
      <c r="F16">
        <v>76.52</v>
      </c>
      <c r="G16">
        <v>-54907.13</v>
      </c>
      <c r="H16">
        <v>-54.14</v>
      </c>
      <c r="I16">
        <v>-162747.60999999999</v>
      </c>
      <c r="J16">
        <v>-5.63</v>
      </c>
      <c r="K16">
        <v>11.25</v>
      </c>
      <c r="L16">
        <v>1.61</v>
      </c>
      <c r="M16">
        <v>13.59</v>
      </c>
      <c r="N16">
        <v>2.52</v>
      </c>
      <c r="O16">
        <v>3.01</v>
      </c>
      <c r="P16">
        <v>179462.97</v>
      </c>
      <c r="Q16">
        <v>0.82</v>
      </c>
      <c r="R16">
        <v>1.68</v>
      </c>
      <c r="S16">
        <v>2.1800000000000002</v>
      </c>
      <c r="T16">
        <v>0.73</v>
      </c>
      <c r="U16">
        <v>5.2499999999999998E-2</v>
      </c>
      <c r="V16">
        <v>1047</v>
      </c>
      <c r="W16">
        <v>1774.96</v>
      </c>
      <c r="X16">
        <v>6.23</v>
      </c>
      <c r="Y16">
        <v>19.95</v>
      </c>
      <c r="Z16">
        <v>477</v>
      </c>
      <c r="AA16">
        <v>45.56</v>
      </c>
      <c r="AB16">
        <v>3079929.72</v>
      </c>
      <c r="AC16">
        <v>6456.88</v>
      </c>
      <c r="AD16">
        <v>21.33</v>
      </c>
      <c r="AE16">
        <v>29.61</v>
      </c>
      <c r="AF16">
        <v>570</v>
      </c>
      <c r="AG16">
        <v>54.44</v>
      </c>
      <c r="AH16">
        <v>-1221544.8500000001</v>
      </c>
      <c r="AI16">
        <v>-2143.06</v>
      </c>
      <c r="AJ16">
        <v>-6.41</v>
      </c>
      <c r="AK16">
        <v>11.85</v>
      </c>
      <c r="AL16">
        <v>5.66</v>
      </c>
      <c r="AM16">
        <v>4.9000000000000004</v>
      </c>
      <c r="AN16">
        <v>4.28</v>
      </c>
      <c r="AO16">
        <v>8</v>
      </c>
    </row>
    <row r="17" spans="1:41" x14ac:dyDescent="0.2">
      <c r="A17">
        <v>19</v>
      </c>
      <c r="B17">
        <v>3688979.91</v>
      </c>
      <c r="C17">
        <v>368.9</v>
      </c>
      <c r="D17">
        <v>22.01</v>
      </c>
      <c r="E17">
        <v>13.75</v>
      </c>
      <c r="F17">
        <v>62.47</v>
      </c>
      <c r="G17">
        <v>-81030.83</v>
      </c>
      <c r="H17">
        <v>-79.81</v>
      </c>
      <c r="I17">
        <v>-417739.13</v>
      </c>
      <c r="J17">
        <v>-8.6</v>
      </c>
      <c r="K17">
        <v>8.83</v>
      </c>
      <c r="L17">
        <v>1.6</v>
      </c>
      <c r="M17">
        <v>7.27</v>
      </c>
      <c r="N17">
        <v>3.91</v>
      </c>
      <c r="O17">
        <v>3.84</v>
      </c>
      <c r="P17">
        <v>418331.27</v>
      </c>
      <c r="Q17">
        <v>0.66</v>
      </c>
      <c r="R17">
        <v>3.64</v>
      </c>
      <c r="S17">
        <v>2.29</v>
      </c>
      <c r="T17">
        <v>0.62</v>
      </c>
      <c r="U17">
        <v>4.2299999999999997E-2</v>
      </c>
      <c r="V17">
        <v>648</v>
      </c>
      <c r="W17">
        <v>5759.32</v>
      </c>
      <c r="X17">
        <v>15.69</v>
      </c>
      <c r="Y17">
        <v>55.37</v>
      </c>
      <c r="Z17">
        <v>327</v>
      </c>
      <c r="AA17">
        <v>50.46</v>
      </c>
      <c r="AB17">
        <v>5014336.3899999997</v>
      </c>
      <c r="AC17">
        <v>15334.36</v>
      </c>
      <c r="AD17">
        <v>40.29</v>
      </c>
      <c r="AE17">
        <v>79.63</v>
      </c>
      <c r="AF17">
        <v>321</v>
      </c>
      <c r="AG17">
        <v>49.54</v>
      </c>
      <c r="AH17">
        <v>-1282299.58</v>
      </c>
      <c r="AI17">
        <v>-3994.7</v>
      </c>
      <c r="AJ17">
        <v>-9.3699999999999992</v>
      </c>
      <c r="AK17">
        <v>30.66</v>
      </c>
      <c r="AL17">
        <v>14.45</v>
      </c>
      <c r="AM17">
        <v>11.83</v>
      </c>
      <c r="AN17">
        <v>10.19</v>
      </c>
      <c r="AO17">
        <v>23</v>
      </c>
    </row>
    <row r="18" spans="1:41" x14ac:dyDescent="0.2">
      <c r="A18">
        <v>22</v>
      </c>
      <c r="B18">
        <v>4048387.67</v>
      </c>
      <c r="C18">
        <v>404.84</v>
      </c>
      <c r="D18">
        <v>23.54</v>
      </c>
      <c r="E18">
        <v>14.45</v>
      </c>
      <c r="F18">
        <v>61.39</v>
      </c>
      <c r="G18">
        <v>-84151.69</v>
      </c>
      <c r="H18">
        <v>-79.81</v>
      </c>
      <c r="I18">
        <v>-474964.31</v>
      </c>
      <c r="J18">
        <v>-9.02</v>
      </c>
      <c r="K18">
        <v>8.52</v>
      </c>
      <c r="L18">
        <v>1.6</v>
      </c>
      <c r="M18">
        <v>6.81</v>
      </c>
      <c r="N18">
        <v>4.18</v>
      </c>
      <c r="O18">
        <v>4</v>
      </c>
      <c r="P18">
        <v>464057.41</v>
      </c>
      <c r="Q18">
        <v>0.65</v>
      </c>
      <c r="R18">
        <v>4.1100000000000003</v>
      </c>
      <c r="S18">
        <v>2.2000000000000002</v>
      </c>
      <c r="T18">
        <v>0.62</v>
      </c>
      <c r="U18">
        <v>4.1200000000000001E-2</v>
      </c>
      <c r="V18">
        <v>609</v>
      </c>
      <c r="W18">
        <v>6723.68</v>
      </c>
      <c r="X18">
        <v>17.899999999999999</v>
      </c>
      <c r="Y18">
        <v>64.13</v>
      </c>
      <c r="Z18">
        <v>311</v>
      </c>
      <c r="AA18">
        <v>51.07</v>
      </c>
      <c r="AB18">
        <v>5383503.4500000002</v>
      </c>
      <c r="AC18">
        <v>17310.3</v>
      </c>
      <c r="AD18">
        <v>44.42</v>
      </c>
      <c r="AE18">
        <v>93.2</v>
      </c>
      <c r="AF18">
        <v>298</v>
      </c>
      <c r="AG18">
        <v>48.93</v>
      </c>
      <c r="AH18">
        <v>-1288779.3</v>
      </c>
      <c r="AI18">
        <v>-4324.76</v>
      </c>
      <c r="AJ18">
        <v>-9.77</v>
      </c>
      <c r="AK18">
        <v>33.79</v>
      </c>
      <c r="AL18">
        <v>16.52</v>
      </c>
      <c r="AM18">
        <v>13.14</v>
      </c>
      <c r="AN18">
        <v>11.1</v>
      </c>
      <c r="AO18">
        <v>26</v>
      </c>
    </row>
    <row r="19" spans="1:41" x14ac:dyDescent="0.2">
      <c r="A19">
        <v>23</v>
      </c>
      <c r="B19">
        <v>4247353.09</v>
      </c>
      <c r="C19">
        <v>424.74</v>
      </c>
      <c r="D19">
        <v>23.8</v>
      </c>
      <c r="E19">
        <v>14.82</v>
      </c>
      <c r="F19">
        <v>62.29</v>
      </c>
      <c r="G19">
        <v>-85377.74</v>
      </c>
      <c r="H19">
        <v>-79.81</v>
      </c>
      <c r="I19">
        <v>-506194.27</v>
      </c>
      <c r="J19">
        <v>-9.44</v>
      </c>
      <c r="K19">
        <v>8.39</v>
      </c>
      <c r="L19">
        <v>1.57</v>
      </c>
      <c r="M19">
        <v>6.6</v>
      </c>
      <c r="N19">
        <v>4.38</v>
      </c>
      <c r="O19">
        <v>4.09</v>
      </c>
      <c r="P19">
        <v>497795.43</v>
      </c>
      <c r="Q19">
        <v>0.62</v>
      </c>
      <c r="R19">
        <v>4.38</v>
      </c>
      <c r="S19">
        <v>2.15</v>
      </c>
      <c r="T19">
        <v>0.62</v>
      </c>
      <c r="U19">
        <v>3.9800000000000002E-2</v>
      </c>
      <c r="V19">
        <v>597</v>
      </c>
      <c r="W19">
        <v>7195.16</v>
      </c>
      <c r="X19">
        <v>18.84</v>
      </c>
      <c r="Y19">
        <v>66.17</v>
      </c>
      <c r="Z19">
        <v>309</v>
      </c>
      <c r="AA19">
        <v>51.76</v>
      </c>
      <c r="AB19">
        <v>5564800.8700000001</v>
      </c>
      <c r="AC19">
        <v>18009.060000000001</v>
      </c>
      <c r="AD19">
        <v>45.56</v>
      </c>
      <c r="AE19">
        <v>95.83</v>
      </c>
      <c r="AF19">
        <v>288</v>
      </c>
      <c r="AG19">
        <v>48.24</v>
      </c>
      <c r="AH19">
        <v>-1269290.26</v>
      </c>
      <c r="AI19">
        <v>-4407.26</v>
      </c>
      <c r="AJ19">
        <v>-9.82</v>
      </c>
      <c r="AK19">
        <v>34.35</v>
      </c>
      <c r="AL19">
        <v>17.43</v>
      </c>
      <c r="AM19">
        <v>13.81</v>
      </c>
      <c r="AN19">
        <v>11.67</v>
      </c>
      <c r="AO19">
        <v>27</v>
      </c>
    </row>
    <row r="20" spans="1:41" x14ac:dyDescent="0.2">
      <c r="A20">
        <v>21</v>
      </c>
      <c r="B20">
        <v>3853548.84</v>
      </c>
      <c r="C20">
        <v>385.35</v>
      </c>
      <c r="D20">
        <v>22.74</v>
      </c>
      <c r="E20">
        <v>14.08</v>
      </c>
      <c r="F20">
        <v>61.91</v>
      </c>
      <c r="G20">
        <v>-83458.84</v>
      </c>
      <c r="H20">
        <v>-79.81</v>
      </c>
      <c r="I20">
        <v>-452253.24</v>
      </c>
      <c r="J20">
        <v>-9.31</v>
      </c>
      <c r="K20">
        <v>8.52</v>
      </c>
      <c r="L20">
        <v>1.51</v>
      </c>
      <c r="M20">
        <v>6.65</v>
      </c>
      <c r="N20">
        <v>4</v>
      </c>
      <c r="O20">
        <v>3.9</v>
      </c>
      <c r="P20">
        <v>440748.82</v>
      </c>
      <c r="Q20">
        <v>0.65</v>
      </c>
      <c r="R20">
        <v>4.25</v>
      </c>
      <c r="S20">
        <v>2.04</v>
      </c>
      <c r="T20">
        <v>0.62</v>
      </c>
      <c r="U20">
        <v>4.1599999999999998E-2</v>
      </c>
      <c r="V20">
        <v>628</v>
      </c>
      <c r="W20">
        <v>6207.08</v>
      </c>
      <c r="X20">
        <v>16.88</v>
      </c>
      <c r="Y20">
        <v>59.89</v>
      </c>
      <c r="Z20">
        <v>318</v>
      </c>
      <c r="AA20">
        <v>50.64</v>
      </c>
      <c r="AB20">
        <v>5197936.97</v>
      </c>
      <c r="AC20">
        <v>16345.71</v>
      </c>
      <c r="AD20">
        <v>42.75</v>
      </c>
      <c r="AE20">
        <v>86.52</v>
      </c>
      <c r="AF20">
        <v>310</v>
      </c>
      <c r="AG20">
        <v>49.36</v>
      </c>
      <c r="AH20">
        <v>-1299887.6100000001</v>
      </c>
      <c r="AI20">
        <v>-4193.1899999999996</v>
      </c>
      <c r="AJ20">
        <v>-9.65</v>
      </c>
      <c r="AK20">
        <v>32.58</v>
      </c>
      <c r="AL20">
        <v>15.57</v>
      </c>
      <c r="AM20">
        <v>12.57</v>
      </c>
      <c r="AN20">
        <v>10.81</v>
      </c>
      <c r="AO20">
        <v>25</v>
      </c>
    </row>
    <row r="21" spans="1:41" x14ac:dyDescent="0.2">
      <c r="A21">
        <v>25</v>
      </c>
      <c r="B21">
        <v>4204267.76</v>
      </c>
      <c r="C21">
        <v>420.43</v>
      </c>
      <c r="D21">
        <v>24.59</v>
      </c>
      <c r="E21">
        <v>14.74</v>
      </c>
      <c r="F21">
        <v>59.96</v>
      </c>
      <c r="G21">
        <v>-83458.84</v>
      </c>
      <c r="H21">
        <v>-79.81</v>
      </c>
      <c r="I21">
        <v>-545820.56999999995</v>
      </c>
      <c r="J21">
        <v>-9.8699999999999992</v>
      </c>
      <c r="K21">
        <v>7.7</v>
      </c>
      <c r="L21">
        <v>1.49</v>
      </c>
      <c r="M21">
        <v>6.07</v>
      </c>
      <c r="N21">
        <v>4.43</v>
      </c>
      <c r="O21">
        <v>4.2</v>
      </c>
      <c r="P21">
        <v>514265.02</v>
      </c>
      <c r="Q21">
        <v>0.59</v>
      </c>
      <c r="R21">
        <v>4.8600000000000003</v>
      </c>
      <c r="S21">
        <v>1.92</v>
      </c>
      <c r="T21">
        <v>0.6</v>
      </c>
      <c r="U21">
        <v>3.7699999999999997E-2</v>
      </c>
      <c r="V21">
        <v>577</v>
      </c>
      <c r="W21">
        <v>7369.35</v>
      </c>
      <c r="X21">
        <v>19.53</v>
      </c>
      <c r="Y21">
        <v>70.459999999999994</v>
      </c>
      <c r="Z21">
        <v>296</v>
      </c>
      <c r="AA21">
        <v>51.3</v>
      </c>
      <c r="AB21">
        <v>5493117.7199999997</v>
      </c>
      <c r="AC21">
        <v>18557.830000000002</v>
      </c>
      <c r="AD21">
        <v>47.46</v>
      </c>
      <c r="AE21">
        <v>101.5</v>
      </c>
      <c r="AF21">
        <v>281</v>
      </c>
      <c r="AG21">
        <v>48.7</v>
      </c>
      <c r="AH21">
        <v>-1241004.3400000001</v>
      </c>
      <c r="AI21">
        <v>-4416.3900000000003</v>
      </c>
      <c r="AJ21">
        <v>-9.9</v>
      </c>
      <c r="AK21">
        <v>37.770000000000003</v>
      </c>
      <c r="AL21">
        <v>18.079999999999998</v>
      </c>
      <c r="AM21">
        <v>14.14</v>
      </c>
      <c r="AN21">
        <v>11.78</v>
      </c>
      <c r="AO21">
        <v>29</v>
      </c>
    </row>
    <row r="22" spans="1:41" x14ac:dyDescent="0.2">
      <c r="A22">
        <v>20</v>
      </c>
      <c r="B22">
        <v>3795724.35</v>
      </c>
      <c r="C22">
        <v>379.57</v>
      </c>
      <c r="D22">
        <v>22.49</v>
      </c>
      <c r="E22">
        <v>13.96</v>
      </c>
      <c r="F22">
        <v>62.1</v>
      </c>
      <c r="G22">
        <v>-81562.05</v>
      </c>
      <c r="H22">
        <v>-79.81</v>
      </c>
      <c r="I22">
        <v>-436391.25</v>
      </c>
      <c r="J22">
        <v>-9.49</v>
      </c>
      <c r="K22">
        <v>8.6999999999999993</v>
      </c>
      <c r="L22">
        <v>1.47</v>
      </c>
      <c r="M22">
        <v>6.54</v>
      </c>
      <c r="N22">
        <v>3.99</v>
      </c>
      <c r="O22">
        <v>3.93</v>
      </c>
      <c r="P22">
        <v>432847.19</v>
      </c>
      <c r="Q22">
        <v>0.65</v>
      </c>
      <c r="R22">
        <v>4.22</v>
      </c>
      <c r="S22">
        <v>2.0299999999999998</v>
      </c>
      <c r="T22">
        <v>0.62</v>
      </c>
      <c r="U22">
        <v>4.1700000000000001E-2</v>
      </c>
      <c r="V22">
        <v>635</v>
      </c>
      <c r="W22">
        <v>6046.89</v>
      </c>
      <c r="X22">
        <v>16.350000000000001</v>
      </c>
      <c r="Y22">
        <v>57.8</v>
      </c>
      <c r="Z22">
        <v>320</v>
      </c>
      <c r="AA22">
        <v>50.39</v>
      </c>
      <c r="AB22">
        <v>5124661.3099999996</v>
      </c>
      <c r="AC22">
        <v>16014.57</v>
      </c>
      <c r="AD22">
        <v>41.75</v>
      </c>
      <c r="AE22">
        <v>83.5</v>
      </c>
      <c r="AF22">
        <v>315</v>
      </c>
      <c r="AG22">
        <v>49.61</v>
      </c>
      <c r="AH22">
        <v>-1284886.58</v>
      </c>
      <c r="AI22">
        <v>-4079.01</v>
      </c>
      <c r="AJ22">
        <v>-9.4499999999999993</v>
      </c>
      <c r="AK22">
        <v>31.68</v>
      </c>
      <c r="AL22">
        <v>15.08</v>
      </c>
      <c r="AM22">
        <v>12.32</v>
      </c>
      <c r="AN22">
        <v>10.63</v>
      </c>
      <c r="AO22">
        <v>24</v>
      </c>
    </row>
    <row r="23" spans="1:41" x14ac:dyDescent="0.2">
      <c r="A23">
        <v>26</v>
      </c>
      <c r="B23">
        <v>4117683.8</v>
      </c>
      <c r="C23">
        <v>411.77</v>
      </c>
      <c r="D23">
        <v>24.82</v>
      </c>
      <c r="E23">
        <v>14.58</v>
      </c>
      <c r="F23">
        <v>58.74</v>
      </c>
      <c r="G23">
        <v>-83458.84</v>
      </c>
      <c r="H23">
        <v>-79.81</v>
      </c>
      <c r="I23">
        <v>-551699.94999999995</v>
      </c>
      <c r="J23">
        <v>-10.01</v>
      </c>
      <c r="K23">
        <v>7.46</v>
      </c>
      <c r="L23">
        <v>1.46</v>
      </c>
      <c r="M23">
        <v>5.87</v>
      </c>
      <c r="N23">
        <v>4.33</v>
      </c>
      <c r="O23">
        <v>4.05</v>
      </c>
      <c r="P23">
        <v>503201.21</v>
      </c>
      <c r="Q23">
        <v>0.59</v>
      </c>
      <c r="R23">
        <v>4.95</v>
      </c>
      <c r="S23">
        <v>1.85</v>
      </c>
      <c r="T23">
        <v>0.59</v>
      </c>
      <c r="U23">
        <v>3.7900000000000003E-2</v>
      </c>
      <c r="V23">
        <v>573</v>
      </c>
      <c r="W23">
        <v>7268.3</v>
      </c>
      <c r="X23">
        <v>19.48</v>
      </c>
      <c r="Y23">
        <v>72.180000000000007</v>
      </c>
      <c r="Z23">
        <v>296</v>
      </c>
      <c r="AA23">
        <v>51.66</v>
      </c>
      <c r="AB23">
        <v>5417054.4500000002</v>
      </c>
      <c r="AC23">
        <v>18300.86</v>
      </c>
      <c r="AD23">
        <v>47.23</v>
      </c>
      <c r="AE23">
        <v>103.38</v>
      </c>
      <c r="AF23">
        <v>277</v>
      </c>
      <c r="AG23">
        <v>48.34</v>
      </c>
      <c r="AH23">
        <v>-1252318.75</v>
      </c>
      <c r="AI23">
        <v>-4521.01</v>
      </c>
      <c r="AJ23">
        <v>-10.18</v>
      </c>
      <c r="AK23">
        <v>38.85</v>
      </c>
      <c r="AL23">
        <v>17.98</v>
      </c>
      <c r="AM23">
        <v>14.1</v>
      </c>
      <c r="AN23">
        <v>11.73</v>
      </c>
      <c r="AO23">
        <v>30</v>
      </c>
    </row>
    <row r="24" spans="1:41" x14ac:dyDescent="0.2">
      <c r="A24">
        <v>28</v>
      </c>
      <c r="B24">
        <v>4097611.75</v>
      </c>
      <c r="C24">
        <v>409.76</v>
      </c>
      <c r="D24">
        <v>25.47</v>
      </c>
      <c r="E24">
        <v>14.54</v>
      </c>
      <c r="F24">
        <v>57.1</v>
      </c>
      <c r="G24">
        <v>-87893.84</v>
      </c>
      <c r="H24">
        <v>-79.81</v>
      </c>
      <c r="I24">
        <v>-555807.64</v>
      </c>
      <c r="J24">
        <v>-10.15</v>
      </c>
      <c r="K24">
        <v>7.37</v>
      </c>
      <c r="L24">
        <v>1.43</v>
      </c>
      <c r="M24">
        <v>5.63</v>
      </c>
      <c r="N24">
        <v>4.3899999999999997</v>
      </c>
      <c r="O24">
        <v>3.96</v>
      </c>
      <c r="P24">
        <v>519339.01</v>
      </c>
      <c r="Q24">
        <v>0.56000000000000005</v>
      </c>
      <c r="R24">
        <v>5.26</v>
      </c>
      <c r="S24">
        <v>1.74</v>
      </c>
      <c r="T24">
        <v>0.57999999999999996</v>
      </c>
      <c r="U24">
        <v>3.5999999999999997E-2</v>
      </c>
      <c r="V24">
        <v>559</v>
      </c>
      <c r="W24">
        <v>7414.14</v>
      </c>
      <c r="X24">
        <v>20.18</v>
      </c>
      <c r="Y24">
        <v>75.989999999999995</v>
      </c>
      <c r="Z24">
        <v>294</v>
      </c>
      <c r="AA24">
        <v>52.59</v>
      </c>
      <c r="AB24">
        <v>5366756.34</v>
      </c>
      <c r="AC24">
        <v>18254.27</v>
      </c>
      <c r="AD24">
        <v>48.05</v>
      </c>
      <c r="AE24">
        <v>107.81</v>
      </c>
      <c r="AF24">
        <v>265</v>
      </c>
      <c r="AG24">
        <v>47.41</v>
      </c>
      <c r="AH24">
        <v>-1222252.51</v>
      </c>
      <c r="AI24">
        <v>-4612.2700000000004</v>
      </c>
      <c r="AJ24">
        <v>-10.74</v>
      </c>
      <c r="AK24">
        <v>40.68</v>
      </c>
      <c r="AL24">
        <v>18.489999999999998</v>
      </c>
      <c r="AM24">
        <v>14.2</v>
      </c>
      <c r="AN24">
        <v>11.48</v>
      </c>
      <c r="AO24">
        <v>32</v>
      </c>
    </row>
    <row r="25" spans="1:41" x14ac:dyDescent="0.2">
      <c r="A25">
        <v>24</v>
      </c>
      <c r="B25">
        <v>4209610.59</v>
      </c>
      <c r="C25">
        <v>420.96</v>
      </c>
      <c r="D25">
        <v>24.33</v>
      </c>
      <c r="E25">
        <v>14.75</v>
      </c>
      <c r="F25">
        <v>60.64</v>
      </c>
      <c r="G25">
        <v>-83458.84</v>
      </c>
      <c r="H25">
        <v>-79.81</v>
      </c>
      <c r="I25">
        <v>-511895.58</v>
      </c>
      <c r="J25">
        <v>-10.29</v>
      </c>
      <c r="K25">
        <v>8.2200000000000006</v>
      </c>
      <c r="L25">
        <v>1.43</v>
      </c>
      <c r="M25">
        <v>5.89</v>
      </c>
      <c r="N25">
        <v>4.38</v>
      </c>
      <c r="O25">
        <v>4.1500000000000004</v>
      </c>
      <c r="P25">
        <v>511822.41</v>
      </c>
      <c r="Q25">
        <v>0.59</v>
      </c>
      <c r="R25">
        <v>4.9800000000000004</v>
      </c>
      <c r="S25">
        <v>1.88</v>
      </c>
      <c r="T25">
        <v>0.6</v>
      </c>
      <c r="U25">
        <v>3.7900000000000003E-2</v>
      </c>
      <c r="V25">
        <v>586</v>
      </c>
      <c r="W25">
        <v>7265.27</v>
      </c>
      <c r="X25">
        <v>19.16</v>
      </c>
      <c r="Y25">
        <v>68.55</v>
      </c>
      <c r="Z25">
        <v>301</v>
      </c>
      <c r="AA25">
        <v>51.37</v>
      </c>
      <c r="AB25">
        <v>5515848.0599999996</v>
      </c>
      <c r="AC25">
        <v>18325.080000000002</v>
      </c>
      <c r="AD25">
        <v>46.7</v>
      </c>
      <c r="AE25">
        <v>99.19</v>
      </c>
      <c r="AF25">
        <v>285</v>
      </c>
      <c r="AG25">
        <v>48.63</v>
      </c>
      <c r="AH25">
        <v>-1258398.76</v>
      </c>
      <c r="AI25">
        <v>-4415.43</v>
      </c>
      <c r="AJ25">
        <v>-9.93</v>
      </c>
      <c r="AK25">
        <v>36.19</v>
      </c>
      <c r="AL25">
        <v>17.73</v>
      </c>
      <c r="AM25">
        <v>13.87</v>
      </c>
      <c r="AN25">
        <v>11.57</v>
      </c>
      <c r="AO25">
        <v>28</v>
      </c>
    </row>
    <row r="26" spans="1:41" x14ac:dyDescent="0.2">
      <c r="A26">
        <v>29</v>
      </c>
      <c r="B26">
        <v>4067526.56</v>
      </c>
      <c r="C26">
        <v>406.75</v>
      </c>
      <c r="D26">
        <v>25.8</v>
      </c>
      <c r="E26">
        <v>14.49</v>
      </c>
      <c r="F26">
        <v>56.15</v>
      </c>
      <c r="G26">
        <v>-87893.84</v>
      </c>
      <c r="H26">
        <v>-79.81</v>
      </c>
      <c r="I26">
        <v>-562917.81999999995</v>
      </c>
      <c r="J26">
        <v>-10.29</v>
      </c>
      <c r="K26">
        <v>7.23</v>
      </c>
      <c r="L26">
        <v>1.41</v>
      </c>
      <c r="M26">
        <v>5.46</v>
      </c>
      <c r="N26">
        <v>4.37</v>
      </c>
      <c r="O26">
        <v>3.95</v>
      </c>
      <c r="P26">
        <v>515851.48</v>
      </c>
      <c r="Q26">
        <v>0.56999999999999995</v>
      </c>
      <c r="R26">
        <v>5.29</v>
      </c>
      <c r="S26">
        <v>1.72</v>
      </c>
      <c r="T26">
        <v>0.57999999999999996</v>
      </c>
      <c r="U26">
        <v>3.61E-2</v>
      </c>
      <c r="V26">
        <v>550</v>
      </c>
      <c r="W26">
        <v>7480.81</v>
      </c>
      <c r="X26">
        <v>20.440000000000001</v>
      </c>
      <c r="Y26">
        <v>78.39</v>
      </c>
      <c r="Z26">
        <v>289</v>
      </c>
      <c r="AA26">
        <v>52.55</v>
      </c>
      <c r="AB26">
        <v>5335449.7</v>
      </c>
      <c r="AC26">
        <v>18461.759999999998</v>
      </c>
      <c r="AD26">
        <v>48.65</v>
      </c>
      <c r="AE26">
        <v>111.38</v>
      </c>
      <c r="AF26">
        <v>261</v>
      </c>
      <c r="AG26">
        <v>47.45</v>
      </c>
      <c r="AH26">
        <v>-1221002.93</v>
      </c>
      <c r="AI26">
        <v>-4678.17</v>
      </c>
      <c r="AJ26">
        <v>-10.8</v>
      </c>
      <c r="AK26">
        <v>41.85</v>
      </c>
      <c r="AL26">
        <v>18.71</v>
      </c>
      <c r="AM26">
        <v>14.37</v>
      </c>
      <c r="AN26">
        <v>11.62</v>
      </c>
      <c r="AO26">
        <v>33</v>
      </c>
    </row>
    <row r="27" spans="1:41" x14ac:dyDescent="0.2">
      <c r="A27">
        <v>27</v>
      </c>
      <c r="B27">
        <v>4041968.33</v>
      </c>
      <c r="C27">
        <v>404.2</v>
      </c>
      <c r="D27">
        <v>25</v>
      </c>
      <c r="E27">
        <v>14.44</v>
      </c>
      <c r="F27">
        <v>57.76</v>
      </c>
      <c r="G27">
        <v>-89937.89</v>
      </c>
      <c r="H27">
        <v>-79.81</v>
      </c>
      <c r="I27">
        <v>-557384.88</v>
      </c>
      <c r="J27">
        <v>-10.23</v>
      </c>
      <c r="K27">
        <v>7.25</v>
      </c>
      <c r="L27">
        <v>1.41</v>
      </c>
      <c r="M27">
        <v>5.65</v>
      </c>
      <c r="N27">
        <v>4.37</v>
      </c>
      <c r="O27">
        <v>3.96</v>
      </c>
      <c r="P27">
        <v>503481.36</v>
      </c>
      <c r="Q27">
        <v>0.57999999999999996</v>
      </c>
      <c r="R27">
        <v>5.14</v>
      </c>
      <c r="S27">
        <v>1.76</v>
      </c>
      <c r="T27">
        <v>0.59</v>
      </c>
      <c r="U27">
        <v>3.6900000000000002E-2</v>
      </c>
      <c r="V27">
        <v>566</v>
      </c>
      <c r="W27">
        <v>7223.01</v>
      </c>
      <c r="X27">
        <v>19.78</v>
      </c>
      <c r="Y27">
        <v>74.3</v>
      </c>
      <c r="Z27">
        <v>297</v>
      </c>
      <c r="AA27">
        <v>52.47</v>
      </c>
      <c r="AB27">
        <v>5299581.33</v>
      </c>
      <c r="AC27">
        <v>17843.71</v>
      </c>
      <c r="AD27">
        <v>47.13</v>
      </c>
      <c r="AE27">
        <v>105.64</v>
      </c>
      <c r="AF27">
        <v>269</v>
      </c>
      <c r="AG27">
        <v>47.53</v>
      </c>
      <c r="AH27">
        <v>-1211355.24</v>
      </c>
      <c r="AI27">
        <v>-4503.18</v>
      </c>
      <c r="AJ27">
        <v>-10.43</v>
      </c>
      <c r="AK27">
        <v>39.700000000000003</v>
      </c>
      <c r="AL27">
        <v>18.27</v>
      </c>
      <c r="AM27">
        <v>14.03</v>
      </c>
      <c r="AN27">
        <v>11.51</v>
      </c>
      <c r="AO27">
        <v>31</v>
      </c>
    </row>
    <row r="28" spans="1:41" x14ac:dyDescent="0.2">
      <c r="A28">
        <v>3</v>
      </c>
      <c r="B28">
        <v>1501026.42</v>
      </c>
      <c r="C28">
        <v>150.1</v>
      </c>
      <c r="D28">
        <v>10.88</v>
      </c>
      <c r="E28">
        <v>7.94</v>
      </c>
      <c r="F28">
        <v>73.02</v>
      </c>
      <c r="G28">
        <v>-33376.050000000003</v>
      </c>
      <c r="H28">
        <v>-54.14</v>
      </c>
      <c r="I28">
        <v>-147550.57999999999</v>
      </c>
      <c r="J28">
        <v>-5.72</v>
      </c>
      <c r="K28">
        <v>10.17</v>
      </c>
      <c r="L28">
        <v>1.39</v>
      </c>
      <c r="M28">
        <v>12.77</v>
      </c>
      <c r="N28">
        <v>2.2799999999999998</v>
      </c>
      <c r="O28">
        <v>2.76</v>
      </c>
      <c r="P28">
        <v>132243.03</v>
      </c>
      <c r="Q28">
        <v>0.96</v>
      </c>
      <c r="R28">
        <v>1.69</v>
      </c>
      <c r="S28">
        <v>1.5</v>
      </c>
      <c r="T28">
        <v>0.8</v>
      </c>
      <c r="U28">
        <v>6.1400000000000003E-2</v>
      </c>
      <c r="V28">
        <v>1125</v>
      </c>
      <c r="W28">
        <v>1355.86</v>
      </c>
      <c r="X28">
        <v>5.17</v>
      </c>
      <c r="Y28">
        <v>17.440000000000001</v>
      </c>
      <c r="Z28">
        <v>509</v>
      </c>
      <c r="AA28">
        <v>45.24</v>
      </c>
      <c r="AB28">
        <v>2714666.64</v>
      </c>
      <c r="AC28">
        <v>5333.33</v>
      </c>
      <c r="AD28">
        <v>18.79</v>
      </c>
      <c r="AE28">
        <v>25.64</v>
      </c>
      <c r="AF28">
        <v>616</v>
      </c>
      <c r="AG28">
        <v>54.76</v>
      </c>
      <c r="AH28">
        <v>-1189327.3400000001</v>
      </c>
      <c r="AI28">
        <v>-1930.73</v>
      </c>
      <c r="AJ28">
        <v>-6.08</v>
      </c>
      <c r="AK28">
        <v>10.66</v>
      </c>
      <c r="AL28">
        <v>4.67</v>
      </c>
      <c r="AM28">
        <v>4.1100000000000003</v>
      </c>
      <c r="AN28">
        <v>3.58</v>
      </c>
      <c r="AO28">
        <v>7</v>
      </c>
    </row>
    <row r="29" spans="1:41" x14ac:dyDescent="0.2">
      <c r="A29">
        <v>30</v>
      </c>
      <c r="B29">
        <v>4067177.77</v>
      </c>
      <c r="C29">
        <v>406.72</v>
      </c>
      <c r="D29">
        <v>25.99</v>
      </c>
      <c r="E29">
        <v>14.49</v>
      </c>
      <c r="F29">
        <v>55.75</v>
      </c>
      <c r="G29">
        <v>-88215.8</v>
      </c>
      <c r="H29">
        <v>-79.81</v>
      </c>
      <c r="I29">
        <v>-571612.65</v>
      </c>
      <c r="J29">
        <v>-10.42</v>
      </c>
      <c r="K29">
        <v>7.12</v>
      </c>
      <c r="L29">
        <v>1.39</v>
      </c>
      <c r="M29">
        <v>5.35</v>
      </c>
      <c r="N29">
        <v>4.33</v>
      </c>
      <c r="O29">
        <v>4.0199999999999996</v>
      </c>
      <c r="P29">
        <v>517556.94</v>
      </c>
      <c r="Q29">
        <v>0.56000000000000005</v>
      </c>
      <c r="R29">
        <v>5.41</v>
      </c>
      <c r="S29">
        <v>1.68</v>
      </c>
      <c r="T29">
        <v>0.56999999999999995</v>
      </c>
      <c r="U29">
        <v>3.5999999999999997E-2</v>
      </c>
      <c r="V29">
        <v>546</v>
      </c>
      <c r="W29">
        <v>7535</v>
      </c>
      <c r="X29">
        <v>20.6</v>
      </c>
      <c r="Y29">
        <v>79.55</v>
      </c>
      <c r="Z29">
        <v>283</v>
      </c>
      <c r="AA29">
        <v>51.83</v>
      </c>
      <c r="AB29">
        <v>5350113.9000000004</v>
      </c>
      <c r="AC29">
        <v>18905</v>
      </c>
      <c r="AD29">
        <v>49.73</v>
      </c>
      <c r="AE29">
        <v>113.55</v>
      </c>
      <c r="AF29">
        <v>263</v>
      </c>
      <c r="AG29">
        <v>48.17</v>
      </c>
      <c r="AH29">
        <v>-1236003.44</v>
      </c>
      <c r="AI29">
        <v>-4699.63</v>
      </c>
      <c r="AJ29">
        <v>-10.75</v>
      </c>
      <c r="AK29">
        <v>42.97</v>
      </c>
      <c r="AL29">
        <v>18.850000000000001</v>
      </c>
      <c r="AM29">
        <v>14.42</v>
      </c>
      <c r="AN29">
        <v>11.75</v>
      </c>
      <c r="AO29">
        <v>34</v>
      </c>
    </row>
    <row r="30" spans="1:41" x14ac:dyDescent="0.2">
      <c r="A30">
        <v>2</v>
      </c>
      <c r="B30">
        <v>1386333.69</v>
      </c>
      <c r="C30">
        <v>138.63</v>
      </c>
      <c r="D30">
        <v>10.029999999999999</v>
      </c>
      <c r="E30">
        <v>7.52</v>
      </c>
      <c r="F30">
        <v>75</v>
      </c>
      <c r="G30">
        <v>-33333.620000000003</v>
      </c>
      <c r="H30">
        <v>-54.14</v>
      </c>
      <c r="I30">
        <v>-138761.21</v>
      </c>
      <c r="J30">
        <v>-5.55</v>
      </c>
      <c r="K30">
        <v>9.99</v>
      </c>
      <c r="L30">
        <v>1.36</v>
      </c>
      <c r="M30">
        <v>13.52</v>
      </c>
      <c r="N30">
        <v>2.21</v>
      </c>
      <c r="O30">
        <v>2.79</v>
      </c>
      <c r="P30">
        <v>122692.98</v>
      </c>
      <c r="Q30">
        <v>0.98</v>
      </c>
      <c r="R30">
        <v>1.58</v>
      </c>
      <c r="S30">
        <v>1.35</v>
      </c>
      <c r="T30">
        <v>0.82</v>
      </c>
      <c r="U30">
        <v>6.2600000000000003E-2</v>
      </c>
      <c r="V30">
        <v>1207</v>
      </c>
      <c r="W30">
        <v>1161.28</v>
      </c>
      <c r="X30">
        <v>4.51</v>
      </c>
      <c r="Y30">
        <v>15.16</v>
      </c>
      <c r="Z30">
        <v>533</v>
      </c>
      <c r="AA30">
        <v>44.16</v>
      </c>
      <c r="AB30">
        <v>2563179.61</v>
      </c>
      <c r="AC30">
        <v>4808.97</v>
      </c>
      <c r="AD30">
        <v>17.38</v>
      </c>
      <c r="AE30">
        <v>22.52</v>
      </c>
      <c r="AF30">
        <v>674</v>
      </c>
      <c r="AG30">
        <v>55.84</v>
      </c>
      <c r="AH30">
        <v>-1161510.45</v>
      </c>
      <c r="AI30">
        <v>-1723.31</v>
      </c>
      <c r="AJ30">
        <v>-5.66</v>
      </c>
      <c r="AK30">
        <v>9.34</v>
      </c>
      <c r="AL30">
        <v>4.08</v>
      </c>
      <c r="AM30">
        <v>3.6</v>
      </c>
      <c r="AN30">
        <v>3.12</v>
      </c>
      <c r="AO30">
        <v>6</v>
      </c>
    </row>
    <row r="31" spans="1:41" x14ac:dyDescent="0.2">
      <c r="A31">
        <v>1</v>
      </c>
      <c r="B31">
        <v>1305446.67</v>
      </c>
      <c r="C31">
        <v>130.54</v>
      </c>
      <c r="D31">
        <v>8.9600000000000009</v>
      </c>
      <c r="E31">
        <v>7.21</v>
      </c>
      <c r="F31">
        <v>80.45</v>
      </c>
      <c r="G31">
        <v>-32539.96</v>
      </c>
      <c r="H31">
        <v>-50.92</v>
      </c>
      <c r="I31">
        <v>-127810.94</v>
      </c>
      <c r="J31">
        <v>-5.3</v>
      </c>
      <c r="K31">
        <v>10.210000000000001</v>
      </c>
      <c r="L31">
        <v>1.36</v>
      </c>
      <c r="M31">
        <v>15.17</v>
      </c>
      <c r="N31">
        <v>2.19</v>
      </c>
      <c r="O31">
        <v>2.71</v>
      </c>
      <c r="P31">
        <v>118613.33</v>
      </c>
      <c r="Q31">
        <v>0.96</v>
      </c>
      <c r="R31">
        <v>1.36</v>
      </c>
      <c r="S31">
        <v>1.33</v>
      </c>
      <c r="T31">
        <v>0.86</v>
      </c>
      <c r="U31">
        <v>6.1499999999999999E-2</v>
      </c>
      <c r="V31">
        <v>1313</v>
      </c>
      <c r="W31">
        <v>1005.36</v>
      </c>
      <c r="X31">
        <v>3.91</v>
      </c>
      <c r="Y31">
        <v>12.77</v>
      </c>
      <c r="Z31">
        <v>587</v>
      </c>
      <c r="AA31">
        <v>44.71</v>
      </c>
      <c r="AB31">
        <v>2425372.14</v>
      </c>
      <c r="AC31">
        <v>4131.8100000000004</v>
      </c>
      <c r="AD31">
        <v>15.21</v>
      </c>
      <c r="AE31">
        <v>18.45</v>
      </c>
      <c r="AF31">
        <v>726</v>
      </c>
      <c r="AG31">
        <v>55.29</v>
      </c>
      <c r="AH31">
        <v>-1105329.8600000001</v>
      </c>
      <c r="AI31">
        <v>-1522.49</v>
      </c>
      <c r="AJ31">
        <v>-5.22</v>
      </c>
      <c r="AK31">
        <v>8.19</v>
      </c>
      <c r="AL31">
        <v>3.55</v>
      </c>
      <c r="AM31">
        <v>3.14</v>
      </c>
      <c r="AN31">
        <v>2.74</v>
      </c>
      <c r="AO31">
        <v>5</v>
      </c>
    </row>
    <row r="32" spans="1:41" x14ac:dyDescent="0.2">
      <c r="A32">
        <v>31</v>
      </c>
      <c r="B32">
        <v>3982747.43</v>
      </c>
      <c r="C32">
        <v>398.27</v>
      </c>
      <c r="D32">
        <v>26.08</v>
      </c>
      <c r="E32">
        <v>14.33</v>
      </c>
      <c r="F32">
        <v>54.93</v>
      </c>
      <c r="G32">
        <v>-88215.8</v>
      </c>
      <c r="H32">
        <v>-79.81</v>
      </c>
      <c r="I32">
        <v>-578334.82999999996</v>
      </c>
      <c r="J32">
        <v>-10.69</v>
      </c>
      <c r="K32">
        <v>6.89</v>
      </c>
      <c r="L32">
        <v>1.34</v>
      </c>
      <c r="M32">
        <v>5.14</v>
      </c>
      <c r="N32">
        <v>4.22</v>
      </c>
      <c r="O32">
        <v>3.96</v>
      </c>
      <c r="P32">
        <v>502647.81</v>
      </c>
      <c r="Q32">
        <v>0.57999999999999996</v>
      </c>
      <c r="R32">
        <v>5.53</v>
      </c>
      <c r="S32">
        <v>1.62</v>
      </c>
      <c r="T32">
        <v>0.56999999999999995</v>
      </c>
      <c r="U32">
        <v>3.6799999999999999E-2</v>
      </c>
      <c r="V32">
        <v>539</v>
      </c>
      <c r="W32">
        <v>7474.59</v>
      </c>
      <c r="X32">
        <v>20.72</v>
      </c>
      <c r="Y32">
        <v>80.66</v>
      </c>
      <c r="Z32">
        <v>278</v>
      </c>
      <c r="AA32">
        <v>51.58</v>
      </c>
      <c r="AB32">
        <v>5280821.33</v>
      </c>
      <c r="AC32">
        <v>18995.759999999998</v>
      </c>
      <c r="AD32">
        <v>50.38</v>
      </c>
      <c r="AE32">
        <v>115.93</v>
      </c>
      <c r="AF32">
        <v>261</v>
      </c>
      <c r="AG32">
        <v>48.42</v>
      </c>
      <c r="AH32">
        <v>-1252018.92</v>
      </c>
      <c r="AI32">
        <v>-4797.01</v>
      </c>
      <c r="AJ32">
        <v>-10.88</v>
      </c>
      <c r="AK32">
        <v>43.09</v>
      </c>
      <c r="AL32">
        <v>18.940000000000001</v>
      </c>
      <c r="AM32">
        <v>14.37</v>
      </c>
      <c r="AN32">
        <v>11.72</v>
      </c>
      <c r="AO32">
        <v>35</v>
      </c>
    </row>
    <row r="33" spans="1:41" x14ac:dyDescent="0.2">
      <c r="A33">
        <v>32</v>
      </c>
      <c r="B33">
        <v>4107561.61</v>
      </c>
      <c r="C33">
        <v>410.76</v>
      </c>
      <c r="D33">
        <v>26.69</v>
      </c>
      <c r="E33">
        <v>14.56</v>
      </c>
      <c r="F33">
        <v>54.56</v>
      </c>
      <c r="G33">
        <v>-90254.85</v>
      </c>
      <c r="H33">
        <v>-79.81</v>
      </c>
      <c r="I33">
        <v>-610227.27</v>
      </c>
      <c r="J33">
        <v>-10.97</v>
      </c>
      <c r="K33">
        <v>6.73</v>
      </c>
      <c r="L33">
        <v>1.33</v>
      </c>
      <c r="M33">
        <v>4.97</v>
      </c>
      <c r="N33">
        <v>4.38</v>
      </c>
      <c r="O33">
        <v>4.08</v>
      </c>
      <c r="P33">
        <v>527022.75</v>
      </c>
      <c r="Q33">
        <v>0.56000000000000005</v>
      </c>
      <c r="R33">
        <v>5.51</v>
      </c>
      <c r="S33">
        <v>1.66</v>
      </c>
      <c r="T33">
        <v>0.56999999999999995</v>
      </c>
      <c r="U33">
        <v>3.5900000000000001E-2</v>
      </c>
      <c r="V33">
        <v>531</v>
      </c>
      <c r="W33">
        <v>7825.13</v>
      </c>
      <c r="X33">
        <v>21.36</v>
      </c>
      <c r="Y33">
        <v>84.03</v>
      </c>
      <c r="Z33">
        <v>275</v>
      </c>
      <c r="AA33">
        <v>51.79</v>
      </c>
      <c r="AB33">
        <v>5384245.9100000001</v>
      </c>
      <c r="AC33">
        <v>19579.080000000002</v>
      </c>
      <c r="AD33">
        <v>51.43</v>
      </c>
      <c r="AE33">
        <v>120.1</v>
      </c>
      <c r="AF33">
        <v>256</v>
      </c>
      <c r="AG33">
        <v>48.21</v>
      </c>
      <c r="AH33">
        <v>-1229101.1499999999</v>
      </c>
      <c r="AI33">
        <v>-4801.18</v>
      </c>
      <c r="AJ33">
        <v>-10.94</v>
      </c>
      <c r="AK33">
        <v>45.27</v>
      </c>
      <c r="AL33">
        <v>19.649999999999999</v>
      </c>
      <c r="AM33">
        <v>14.77</v>
      </c>
      <c r="AN33">
        <v>12.09</v>
      </c>
      <c r="AO33">
        <v>36</v>
      </c>
    </row>
    <row r="34" spans="1:41" x14ac:dyDescent="0.2">
      <c r="A34">
        <v>34</v>
      </c>
      <c r="B34">
        <v>4071046.28</v>
      </c>
      <c r="C34">
        <v>407.1</v>
      </c>
      <c r="D34">
        <v>27.44</v>
      </c>
      <c r="E34">
        <v>14.49</v>
      </c>
      <c r="F34">
        <v>52.83</v>
      </c>
      <c r="G34">
        <v>-89503.62</v>
      </c>
      <c r="H34">
        <v>-79.81</v>
      </c>
      <c r="I34">
        <v>-635028.92000000004</v>
      </c>
      <c r="J34">
        <v>-11.63</v>
      </c>
      <c r="K34">
        <v>6.41</v>
      </c>
      <c r="L34">
        <v>1.25</v>
      </c>
      <c r="M34">
        <v>4.54</v>
      </c>
      <c r="N34">
        <v>4.3600000000000003</v>
      </c>
      <c r="O34">
        <v>4.1399999999999997</v>
      </c>
      <c r="P34">
        <v>521115.57</v>
      </c>
      <c r="Q34">
        <v>0.56000000000000005</v>
      </c>
      <c r="R34">
        <v>6.02</v>
      </c>
      <c r="S34">
        <v>1.51</v>
      </c>
      <c r="T34">
        <v>0.56000000000000005</v>
      </c>
      <c r="U34">
        <v>3.61E-2</v>
      </c>
      <c r="V34">
        <v>519</v>
      </c>
      <c r="W34">
        <v>7934.82</v>
      </c>
      <c r="X34">
        <v>21.95</v>
      </c>
      <c r="Y34">
        <v>88.87</v>
      </c>
      <c r="Z34">
        <v>266</v>
      </c>
      <c r="AA34">
        <v>51.25</v>
      </c>
      <c r="AB34">
        <v>5345026.58</v>
      </c>
      <c r="AC34">
        <v>20094.080000000002</v>
      </c>
      <c r="AD34">
        <v>53.3</v>
      </c>
      <c r="AE34">
        <v>127.48</v>
      </c>
      <c r="AF34">
        <v>253</v>
      </c>
      <c r="AG34">
        <v>48.75</v>
      </c>
      <c r="AH34">
        <v>-1226857.08</v>
      </c>
      <c r="AI34">
        <v>-4849.24</v>
      </c>
      <c r="AJ34">
        <v>-11</v>
      </c>
      <c r="AK34">
        <v>48.28</v>
      </c>
      <c r="AL34">
        <v>20.239999999999998</v>
      </c>
      <c r="AM34">
        <v>14.69</v>
      </c>
      <c r="AN34">
        <v>11.82</v>
      </c>
      <c r="AO34">
        <v>38</v>
      </c>
    </row>
    <row r="35" spans="1:41" x14ac:dyDescent="0.2">
      <c r="A35">
        <v>33</v>
      </c>
      <c r="B35">
        <v>4023819.54</v>
      </c>
      <c r="C35">
        <v>402.38</v>
      </c>
      <c r="D35">
        <v>26.98</v>
      </c>
      <c r="E35">
        <v>14.41</v>
      </c>
      <c r="F35">
        <v>53.39</v>
      </c>
      <c r="G35">
        <v>-89503.62</v>
      </c>
      <c r="H35">
        <v>-79.81</v>
      </c>
      <c r="I35">
        <v>-636310.46</v>
      </c>
      <c r="J35">
        <v>-11.55</v>
      </c>
      <c r="K35">
        <v>6.32</v>
      </c>
      <c r="L35">
        <v>1.25</v>
      </c>
      <c r="M35">
        <v>4.62</v>
      </c>
      <c r="N35">
        <v>4.25</v>
      </c>
      <c r="O35">
        <v>4.08</v>
      </c>
      <c r="P35">
        <v>514015.39</v>
      </c>
      <c r="Q35">
        <v>0.56999999999999995</v>
      </c>
      <c r="R35">
        <v>5.75</v>
      </c>
      <c r="S35">
        <v>1.57</v>
      </c>
      <c r="T35">
        <v>0.56000000000000005</v>
      </c>
      <c r="U35">
        <v>3.6299999999999999E-2</v>
      </c>
      <c r="V35">
        <v>527</v>
      </c>
      <c r="W35">
        <v>7724.03</v>
      </c>
      <c r="X35">
        <v>21.49</v>
      </c>
      <c r="Y35">
        <v>86.29</v>
      </c>
      <c r="Z35">
        <v>269</v>
      </c>
      <c r="AA35">
        <v>51.04</v>
      </c>
      <c r="AB35">
        <v>5322096.57</v>
      </c>
      <c r="AC35">
        <v>19784.75</v>
      </c>
      <c r="AD35">
        <v>52.69</v>
      </c>
      <c r="AE35">
        <v>123.93</v>
      </c>
      <c r="AF35">
        <v>258</v>
      </c>
      <c r="AG35">
        <v>48.96</v>
      </c>
      <c r="AH35">
        <v>-1251533.0900000001</v>
      </c>
      <c r="AI35">
        <v>-4850.8999999999996</v>
      </c>
      <c r="AJ35">
        <v>-11.05</v>
      </c>
      <c r="AK35">
        <v>47.05</v>
      </c>
      <c r="AL35">
        <v>19.72</v>
      </c>
      <c r="AM35">
        <v>14.61</v>
      </c>
      <c r="AN35">
        <v>11.81</v>
      </c>
      <c r="AO35">
        <v>37</v>
      </c>
    </row>
    <row r="36" spans="1:41" x14ac:dyDescent="0.2">
      <c r="A36">
        <v>37</v>
      </c>
      <c r="B36">
        <v>4539084.24</v>
      </c>
      <c r="C36">
        <v>453.91</v>
      </c>
      <c r="D36">
        <v>29.49</v>
      </c>
      <c r="E36">
        <v>15.34</v>
      </c>
      <c r="F36">
        <v>52.03</v>
      </c>
      <c r="G36">
        <v>-91585.1</v>
      </c>
      <c r="H36">
        <v>-79.81</v>
      </c>
      <c r="I36">
        <v>-732462.61</v>
      </c>
      <c r="J36">
        <v>-12.92</v>
      </c>
      <c r="K36">
        <v>6.2</v>
      </c>
      <c r="L36">
        <v>1.19</v>
      </c>
      <c r="M36">
        <v>4.03</v>
      </c>
      <c r="N36">
        <v>4.55</v>
      </c>
      <c r="O36">
        <v>4.33</v>
      </c>
      <c r="P36">
        <v>593633.18999999994</v>
      </c>
      <c r="Q36">
        <v>0.56000000000000005</v>
      </c>
      <c r="R36">
        <v>6.61</v>
      </c>
      <c r="S36">
        <v>1.5</v>
      </c>
      <c r="T36">
        <v>0.54</v>
      </c>
      <c r="U36">
        <v>3.5499999999999997E-2</v>
      </c>
      <c r="V36">
        <v>500</v>
      </c>
      <c r="W36">
        <v>9181.0400000000009</v>
      </c>
      <c r="X36">
        <v>23.6</v>
      </c>
      <c r="Y36">
        <v>95.27</v>
      </c>
      <c r="Z36">
        <v>256</v>
      </c>
      <c r="AA36">
        <v>51.2</v>
      </c>
      <c r="AB36">
        <v>5885237.75</v>
      </c>
      <c r="AC36">
        <v>22989.21</v>
      </c>
      <c r="AD36">
        <v>57.08</v>
      </c>
      <c r="AE36">
        <v>138.41999999999999</v>
      </c>
      <c r="AF36">
        <v>244</v>
      </c>
      <c r="AG36">
        <v>48.8</v>
      </c>
      <c r="AH36">
        <v>-1294719.93</v>
      </c>
      <c r="AI36">
        <v>-5306.23</v>
      </c>
      <c r="AJ36">
        <v>-11.52</v>
      </c>
      <c r="AK36">
        <v>50</v>
      </c>
      <c r="AL36">
        <v>21.75</v>
      </c>
      <c r="AM36">
        <v>16.04</v>
      </c>
      <c r="AN36">
        <v>12.97</v>
      </c>
      <c r="AO36">
        <v>41</v>
      </c>
    </row>
    <row r="37" spans="1:41" x14ac:dyDescent="0.2">
      <c r="A37">
        <v>36</v>
      </c>
      <c r="B37">
        <v>4269182.2</v>
      </c>
      <c r="C37">
        <v>426.92</v>
      </c>
      <c r="D37">
        <v>28.64</v>
      </c>
      <c r="E37">
        <v>14.86</v>
      </c>
      <c r="F37">
        <v>51.9</v>
      </c>
      <c r="G37">
        <v>-89503.62</v>
      </c>
      <c r="H37">
        <v>-79.81</v>
      </c>
      <c r="I37">
        <v>-677179.08</v>
      </c>
      <c r="J37">
        <v>-12.6</v>
      </c>
      <c r="K37">
        <v>6.3</v>
      </c>
      <c r="L37">
        <v>1.18</v>
      </c>
      <c r="M37">
        <v>4.12</v>
      </c>
      <c r="N37">
        <v>4.49</v>
      </c>
      <c r="O37">
        <v>4.24</v>
      </c>
      <c r="P37">
        <v>559080.15</v>
      </c>
      <c r="Q37">
        <v>0.55000000000000004</v>
      </c>
      <c r="R37">
        <v>6.41</v>
      </c>
      <c r="S37">
        <v>1.48</v>
      </c>
      <c r="T37">
        <v>0.55000000000000004</v>
      </c>
      <c r="U37">
        <v>3.5099999999999999E-2</v>
      </c>
      <c r="V37">
        <v>502</v>
      </c>
      <c r="W37">
        <v>8601.94</v>
      </c>
      <c r="X37">
        <v>22.98</v>
      </c>
      <c r="Y37">
        <v>93.48</v>
      </c>
      <c r="Z37">
        <v>258</v>
      </c>
      <c r="AA37">
        <v>51.39</v>
      </c>
      <c r="AB37">
        <v>5556600.6900000004</v>
      </c>
      <c r="AC37">
        <v>21537.21</v>
      </c>
      <c r="AD37">
        <v>55.53</v>
      </c>
      <c r="AE37">
        <v>135.21</v>
      </c>
      <c r="AF37">
        <v>244</v>
      </c>
      <c r="AG37">
        <v>48.61</v>
      </c>
      <c r="AH37">
        <v>-1238427.8799999999</v>
      </c>
      <c r="AI37">
        <v>-5075.5200000000004</v>
      </c>
      <c r="AJ37">
        <v>-11.43</v>
      </c>
      <c r="AK37">
        <v>49.35</v>
      </c>
      <c r="AL37">
        <v>21.15</v>
      </c>
      <c r="AM37">
        <v>15.48</v>
      </c>
      <c r="AN37">
        <v>12.45</v>
      </c>
      <c r="AO37">
        <v>40</v>
      </c>
    </row>
    <row r="38" spans="1:41" x14ac:dyDescent="0.2">
      <c r="A38">
        <v>35</v>
      </c>
      <c r="B38">
        <v>4221588.17</v>
      </c>
      <c r="C38">
        <v>422.16</v>
      </c>
      <c r="D38">
        <v>28.41</v>
      </c>
      <c r="E38">
        <v>14.77</v>
      </c>
      <c r="F38">
        <v>52</v>
      </c>
      <c r="G38">
        <v>-89503.62</v>
      </c>
      <c r="H38">
        <v>-79.81</v>
      </c>
      <c r="I38">
        <v>-659646.42000000004</v>
      </c>
      <c r="J38">
        <v>-12.68</v>
      </c>
      <c r="K38">
        <v>6.4</v>
      </c>
      <c r="L38">
        <v>1.1599999999999999</v>
      </c>
      <c r="M38">
        <v>4.0999999999999996</v>
      </c>
      <c r="N38">
        <v>4.43</v>
      </c>
      <c r="O38">
        <v>4.21</v>
      </c>
      <c r="P38">
        <v>549619.11</v>
      </c>
      <c r="Q38">
        <v>0.56000000000000005</v>
      </c>
      <c r="R38">
        <v>6.46</v>
      </c>
      <c r="S38">
        <v>1.45</v>
      </c>
      <c r="T38">
        <v>0.55000000000000004</v>
      </c>
      <c r="U38">
        <v>3.5499999999999997E-2</v>
      </c>
      <c r="V38">
        <v>509</v>
      </c>
      <c r="W38">
        <v>8389.4</v>
      </c>
      <c r="X38">
        <v>22.75</v>
      </c>
      <c r="Y38">
        <v>92.2</v>
      </c>
      <c r="Z38">
        <v>261</v>
      </c>
      <c r="AA38">
        <v>51.28</v>
      </c>
      <c r="AB38">
        <v>5513858.9800000004</v>
      </c>
      <c r="AC38">
        <v>21125.9</v>
      </c>
      <c r="AD38">
        <v>55</v>
      </c>
      <c r="AE38">
        <v>132.91999999999999</v>
      </c>
      <c r="AF38">
        <v>248</v>
      </c>
      <c r="AG38">
        <v>48.72</v>
      </c>
      <c r="AH38">
        <v>-1243651.9099999999</v>
      </c>
      <c r="AI38">
        <v>-5014.7299999999996</v>
      </c>
      <c r="AJ38">
        <v>-11.19</v>
      </c>
      <c r="AK38">
        <v>49.35</v>
      </c>
      <c r="AL38">
        <v>20.98</v>
      </c>
      <c r="AM38">
        <v>15.36</v>
      </c>
      <c r="AN38">
        <v>12.41</v>
      </c>
      <c r="AO38">
        <v>39</v>
      </c>
    </row>
    <row r="39" spans="1:41" x14ac:dyDescent="0.2">
      <c r="A39">
        <v>38</v>
      </c>
      <c r="B39">
        <v>4374026.28</v>
      </c>
      <c r="C39">
        <v>437.4</v>
      </c>
      <c r="D39">
        <v>29.82</v>
      </c>
      <c r="E39">
        <v>15.05</v>
      </c>
      <c r="F39">
        <v>50.46</v>
      </c>
      <c r="G39">
        <v>-91585.1</v>
      </c>
      <c r="H39">
        <v>-79.81</v>
      </c>
      <c r="I39">
        <v>-751454.27</v>
      </c>
      <c r="J39">
        <v>-13.44</v>
      </c>
      <c r="K39">
        <v>5.82</v>
      </c>
      <c r="L39">
        <v>1.1200000000000001</v>
      </c>
      <c r="M39">
        <v>3.75</v>
      </c>
      <c r="N39">
        <v>4.37</v>
      </c>
      <c r="O39">
        <v>4.18</v>
      </c>
      <c r="P39">
        <v>569507.59</v>
      </c>
      <c r="Q39">
        <v>0.56999999999999995</v>
      </c>
      <c r="R39">
        <v>6.89</v>
      </c>
      <c r="S39">
        <v>1.4</v>
      </c>
      <c r="T39">
        <v>0.53</v>
      </c>
      <c r="U39">
        <v>3.61E-2</v>
      </c>
      <c r="V39">
        <v>495</v>
      </c>
      <c r="W39">
        <v>8937.44</v>
      </c>
      <c r="X39">
        <v>23.53</v>
      </c>
      <c r="Y39">
        <v>97.05</v>
      </c>
      <c r="Z39">
        <v>253</v>
      </c>
      <c r="AA39">
        <v>51.11</v>
      </c>
      <c r="AB39">
        <v>5736962.0700000003</v>
      </c>
      <c r="AC39">
        <v>22675.74</v>
      </c>
      <c r="AD39">
        <v>57.3</v>
      </c>
      <c r="AE39">
        <v>141.43</v>
      </c>
      <c r="AF39">
        <v>242</v>
      </c>
      <c r="AG39">
        <v>48.89</v>
      </c>
      <c r="AH39">
        <v>-1312930.1000000001</v>
      </c>
      <c r="AI39">
        <v>-5425.33</v>
      </c>
      <c r="AJ39">
        <v>-11.77</v>
      </c>
      <c r="AK39">
        <v>50.65</v>
      </c>
      <c r="AL39">
        <v>21.63</v>
      </c>
      <c r="AM39">
        <v>15.81</v>
      </c>
      <c r="AN39">
        <v>12.65</v>
      </c>
      <c r="AO39">
        <v>42</v>
      </c>
    </row>
    <row r="40" spans="1:41" x14ac:dyDescent="0.2">
      <c r="A40">
        <v>39</v>
      </c>
      <c r="B40">
        <v>4349144.8499999996</v>
      </c>
      <c r="C40">
        <v>434.91</v>
      </c>
      <c r="D40">
        <v>30.14</v>
      </c>
      <c r="E40">
        <v>15.01</v>
      </c>
      <c r="F40">
        <v>49.79</v>
      </c>
      <c r="G40">
        <v>-89503.62</v>
      </c>
      <c r="H40">
        <v>-79.81</v>
      </c>
      <c r="I40">
        <v>-761409.3</v>
      </c>
      <c r="J40">
        <v>-13.65</v>
      </c>
      <c r="K40">
        <v>5.71</v>
      </c>
      <c r="L40">
        <v>1.1000000000000001</v>
      </c>
      <c r="M40">
        <v>3.65</v>
      </c>
      <c r="N40">
        <v>4.3899999999999997</v>
      </c>
      <c r="O40">
        <v>4.18</v>
      </c>
      <c r="P40">
        <v>570632.43000000005</v>
      </c>
      <c r="Q40">
        <v>0.56000000000000005</v>
      </c>
      <c r="R40">
        <v>7</v>
      </c>
      <c r="S40">
        <v>1.37</v>
      </c>
      <c r="T40">
        <v>0.53</v>
      </c>
      <c r="U40">
        <v>3.5999999999999997E-2</v>
      </c>
      <c r="V40">
        <v>490</v>
      </c>
      <c r="W40">
        <v>8976.84</v>
      </c>
      <c r="X40">
        <v>23.86</v>
      </c>
      <c r="Y40">
        <v>99</v>
      </c>
      <c r="Z40">
        <v>251</v>
      </c>
      <c r="AA40">
        <v>51.22</v>
      </c>
      <c r="AB40">
        <v>5695943.71</v>
      </c>
      <c r="AC40">
        <v>22693</v>
      </c>
      <c r="AD40">
        <v>57.75</v>
      </c>
      <c r="AE40">
        <v>144.02000000000001</v>
      </c>
      <c r="AF40">
        <v>239</v>
      </c>
      <c r="AG40">
        <v>48.78</v>
      </c>
      <c r="AH40">
        <v>-1297292.05</v>
      </c>
      <c r="AI40">
        <v>-5428</v>
      </c>
      <c r="AJ40">
        <v>-11.73</v>
      </c>
      <c r="AK40">
        <v>51.72</v>
      </c>
      <c r="AL40">
        <v>21.97</v>
      </c>
      <c r="AM40">
        <v>16.02</v>
      </c>
      <c r="AN40">
        <v>12.89</v>
      </c>
      <c r="AO40">
        <v>43</v>
      </c>
    </row>
    <row r="41" spans="1:41" x14ac:dyDescent="0.2">
      <c r="A41">
        <v>40</v>
      </c>
      <c r="B41">
        <v>4256975.2</v>
      </c>
      <c r="C41">
        <v>425.7</v>
      </c>
      <c r="D41">
        <v>30.35</v>
      </c>
      <c r="E41">
        <v>14.84</v>
      </c>
      <c r="F41">
        <v>48.9</v>
      </c>
      <c r="G41">
        <v>-89503.62</v>
      </c>
      <c r="H41">
        <v>-79.81</v>
      </c>
      <c r="I41">
        <v>-774501.03</v>
      </c>
      <c r="J41">
        <v>-14.01</v>
      </c>
      <c r="K41">
        <v>5.5</v>
      </c>
      <c r="L41">
        <v>1.06</v>
      </c>
      <c r="M41">
        <v>3.49</v>
      </c>
      <c r="N41">
        <v>4.3099999999999996</v>
      </c>
      <c r="O41">
        <v>4.16</v>
      </c>
      <c r="P41">
        <v>557504.68999999994</v>
      </c>
      <c r="Q41">
        <v>0.56999999999999995</v>
      </c>
      <c r="R41">
        <v>7.23</v>
      </c>
      <c r="S41">
        <v>1.31</v>
      </c>
      <c r="T41">
        <v>0.53</v>
      </c>
      <c r="U41">
        <v>3.61E-2</v>
      </c>
      <c r="V41">
        <v>489</v>
      </c>
      <c r="W41">
        <v>8799.4599999999991</v>
      </c>
      <c r="X41">
        <v>23.67</v>
      </c>
      <c r="Y41">
        <v>99.78</v>
      </c>
      <c r="Z41">
        <v>249</v>
      </c>
      <c r="AA41">
        <v>50.92</v>
      </c>
      <c r="AB41">
        <v>5602314.0199999996</v>
      </c>
      <c r="AC41">
        <v>22499.25</v>
      </c>
      <c r="AD41">
        <v>57.84</v>
      </c>
      <c r="AE41">
        <v>145.74</v>
      </c>
      <c r="AF41">
        <v>240</v>
      </c>
      <c r="AG41">
        <v>49.08</v>
      </c>
      <c r="AH41">
        <v>-1299376.7</v>
      </c>
      <c r="AI41">
        <v>-5414.07</v>
      </c>
      <c r="AJ41">
        <v>-11.78</v>
      </c>
      <c r="AK41">
        <v>52.09</v>
      </c>
      <c r="AL41">
        <v>21.77</v>
      </c>
      <c r="AM41">
        <v>15.87</v>
      </c>
      <c r="AN41">
        <v>12.71</v>
      </c>
      <c r="AO41">
        <v>44</v>
      </c>
    </row>
    <row r="42" spans="1:41" x14ac:dyDescent="0.2">
      <c r="A42">
        <v>43</v>
      </c>
      <c r="B42">
        <v>4417888.3899999997</v>
      </c>
      <c r="C42">
        <v>441.79</v>
      </c>
      <c r="D42">
        <v>31.12</v>
      </c>
      <c r="E42">
        <v>15.13</v>
      </c>
      <c r="F42">
        <v>48.62</v>
      </c>
      <c r="G42">
        <v>-109814.27</v>
      </c>
      <c r="H42">
        <v>-79.81</v>
      </c>
      <c r="I42">
        <v>-801245.18</v>
      </c>
      <c r="J42">
        <v>-14.85</v>
      </c>
      <c r="K42">
        <v>5.51</v>
      </c>
      <c r="L42">
        <v>1.02</v>
      </c>
      <c r="M42">
        <v>3.27</v>
      </c>
      <c r="N42">
        <v>4.4800000000000004</v>
      </c>
      <c r="O42">
        <v>4.29</v>
      </c>
      <c r="P42">
        <v>569350.24</v>
      </c>
      <c r="Q42">
        <v>0.56999999999999995</v>
      </c>
      <c r="R42">
        <v>7.63</v>
      </c>
      <c r="S42">
        <v>1.27</v>
      </c>
      <c r="T42">
        <v>0.52</v>
      </c>
      <c r="U42">
        <v>3.6600000000000001E-2</v>
      </c>
      <c r="V42">
        <v>474</v>
      </c>
      <c r="W42">
        <v>9419.68</v>
      </c>
      <c r="X42">
        <v>24.69</v>
      </c>
      <c r="Y42">
        <v>105</v>
      </c>
      <c r="Z42">
        <v>242</v>
      </c>
      <c r="AA42">
        <v>51.05</v>
      </c>
      <c r="AB42">
        <v>5748171.5099999998</v>
      </c>
      <c r="AC42">
        <v>23752.77</v>
      </c>
      <c r="AD42">
        <v>59.51</v>
      </c>
      <c r="AE42">
        <v>150.61000000000001</v>
      </c>
      <c r="AF42">
        <v>232</v>
      </c>
      <c r="AG42">
        <v>48.95</v>
      </c>
      <c r="AH42">
        <v>-1283244.01</v>
      </c>
      <c r="AI42">
        <v>-5531.22</v>
      </c>
      <c r="AJ42">
        <v>-11.64</v>
      </c>
      <c r="AK42">
        <v>57.42</v>
      </c>
      <c r="AL42">
        <v>22.8</v>
      </c>
      <c r="AM42">
        <v>16.649999999999999</v>
      </c>
      <c r="AN42">
        <v>13.29</v>
      </c>
      <c r="AO42">
        <v>47</v>
      </c>
    </row>
    <row r="43" spans="1:41" x14ac:dyDescent="0.2">
      <c r="A43">
        <v>41</v>
      </c>
      <c r="B43">
        <v>4210758.12</v>
      </c>
      <c r="C43">
        <v>421.08</v>
      </c>
      <c r="D43">
        <v>30.54</v>
      </c>
      <c r="E43">
        <v>14.75</v>
      </c>
      <c r="F43">
        <v>48.32</v>
      </c>
      <c r="G43">
        <v>-89503.62</v>
      </c>
      <c r="H43">
        <v>-79.81</v>
      </c>
      <c r="I43">
        <v>-781256.53</v>
      </c>
      <c r="J43">
        <v>-14.42</v>
      </c>
      <c r="K43">
        <v>5.39</v>
      </c>
      <c r="L43">
        <v>1.02</v>
      </c>
      <c r="M43">
        <v>3.35</v>
      </c>
      <c r="N43">
        <v>4.3499999999999996</v>
      </c>
      <c r="O43">
        <v>4.26</v>
      </c>
      <c r="P43">
        <v>555602.13</v>
      </c>
      <c r="Q43">
        <v>0.56000000000000005</v>
      </c>
      <c r="R43">
        <v>7.45</v>
      </c>
      <c r="S43">
        <v>1.26</v>
      </c>
      <c r="T43">
        <v>0.52</v>
      </c>
      <c r="U43">
        <v>3.5700000000000003E-2</v>
      </c>
      <c r="V43">
        <v>487</v>
      </c>
      <c r="W43">
        <v>8739.8700000000008</v>
      </c>
      <c r="X43">
        <v>23.55</v>
      </c>
      <c r="Y43">
        <v>100.51</v>
      </c>
      <c r="Z43">
        <v>246</v>
      </c>
      <c r="AA43">
        <v>50.51</v>
      </c>
      <c r="AB43">
        <v>5528076.54</v>
      </c>
      <c r="AC43">
        <v>22471.86</v>
      </c>
      <c r="AD43">
        <v>58.05</v>
      </c>
      <c r="AE43">
        <v>147.19</v>
      </c>
      <c r="AF43">
        <v>241</v>
      </c>
      <c r="AG43">
        <v>49.49</v>
      </c>
      <c r="AH43">
        <v>-1271762.25</v>
      </c>
      <c r="AI43">
        <v>-5277.02</v>
      </c>
      <c r="AJ43">
        <v>-11.66</v>
      </c>
      <c r="AK43">
        <v>52.87</v>
      </c>
      <c r="AL43">
        <v>21.68</v>
      </c>
      <c r="AM43">
        <v>15.66</v>
      </c>
      <c r="AN43">
        <v>12.37</v>
      </c>
      <c r="AO43">
        <v>45</v>
      </c>
    </row>
    <row r="44" spans="1:41" x14ac:dyDescent="0.2">
      <c r="A44">
        <v>42</v>
      </c>
      <c r="B44">
        <v>4382522.66</v>
      </c>
      <c r="C44">
        <v>438.25</v>
      </c>
      <c r="D44">
        <v>30.96</v>
      </c>
      <c r="E44">
        <v>15.07</v>
      </c>
      <c r="F44">
        <v>48.67</v>
      </c>
      <c r="G44">
        <v>-109814.27</v>
      </c>
      <c r="H44">
        <v>-79.81</v>
      </c>
      <c r="I44">
        <v>-802590.29</v>
      </c>
      <c r="J44">
        <v>-15.13</v>
      </c>
      <c r="K44">
        <v>5.46</v>
      </c>
      <c r="L44">
        <v>1</v>
      </c>
      <c r="M44">
        <v>3.22</v>
      </c>
      <c r="N44">
        <v>4.42</v>
      </c>
      <c r="O44">
        <v>4.2699999999999996</v>
      </c>
      <c r="P44">
        <v>571945.98</v>
      </c>
      <c r="Q44">
        <v>0.56999999999999995</v>
      </c>
      <c r="R44">
        <v>7.69</v>
      </c>
      <c r="S44">
        <v>1.26</v>
      </c>
      <c r="T44">
        <v>0.52</v>
      </c>
      <c r="U44">
        <v>3.6200000000000003E-2</v>
      </c>
      <c r="V44">
        <v>482</v>
      </c>
      <c r="W44">
        <v>9190.0499999999993</v>
      </c>
      <c r="X44">
        <v>24.21</v>
      </c>
      <c r="Y44">
        <v>102.08</v>
      </c>
      <c r="Z44">
        <v>245</v>
      </c>
      <c r="AA44">
        <v>50.83</v>
      </c>
      <c r="AB44">
        <v>5725658.5300000003</v>
      </c>
      <c r="AC44">
        <v>23370.03</v>
      </c>
      <c r="AD44">
        <v>58.86</v>
      </c>
      <c r="AE44">
        <v>148.80000000000001</v>
      </c>
      <c r="AF44">
        <v>237</v>
      </c>
      <c r="AG44">
        <v>49.17</v>
      </c>
      <c r="AH44">
        <v>-1296054.05</v>
      </c>
      <c r="AI44">
        <v>-5468.58</v>
      </c>
      <c r="AJ44">
        <v>-11.61</v>
      </c>
      <c r="AK44">
        <v>53.78</v>
      </c>
      <c r="AL44">
        <v>22.32</v>
      </c>
      <c r="AM44">
        <v>16.27</v>
      </c>
      <c r="AN44">
        <v>12.95</v>
      </c>
      <c r="AO44">
        <v>46</v>
      </c>
    </row>
    <row r="45" spans="1:41" x14ac:dyDescent="0.2">
      <c r="A45">
        <v>45</v>
      </c>
      <c r="B45">
        <v>4333052.33</v>
      </c>
      <c r="C45">
        <v>433.31</v>
      </c>
      <c r="D45">
        <v>31.5</v>
      </c>
      <c r="E45">
        <v>14.98</v>
      </c>
      <c r="F45">
        <v>47.54</v>
      </c>
      <c r="G45">
        <v>-109814.27</v>
      </c>
      <c r="H45">
        <v>-79.81</v>
      </c>
      <c r="I45">
        <v>-831331.72</v>
      </c>
      <c r="J45">
        <v>-15.13</v>
      </c>
      <c r="K45">
        <v>5.21</v>
      </c>
      <c r="L45">
        <v>0.99</v>
      </c>
      <c r="M45">
        <v>3.14</v>
      </c>
      <c r="N45">
        <v>4.3600000000000003</v>
      </c>
      <c r="O45">
        <v>4.18</v>
      </c>
      <c r="P45">
        <v>560431.72</v>
      </c>
      <c r="Q45">
        <v>0.57999999999999996</v>
      </c>
      <c r="R45">
        <v>7.72</v>
      </c>
      <c r="S45">
        <v>1.24</v>
      </c>
      <c r="T45">
        <v>0.51</v>
      </c>
      <c r="U45">
        <v>3.6900000000000002E-2</v>
      </c>
      <c r="V45">
        <v>470</v>
      </c>
      <c r="W45">
        <v>9317.24</v>
      </c>
      <c r="X45">
        <v>24.74</v>
      </c>
      <c r="Y45">
        <v>107.31</v>
      </c>
      <c r="Z45">
        <v>240</v>
      </c>
      <c r="AA45">
        <v>51.06</v>
      </c>
      <c r="AB45">
        <v>5683362.8799999999</v>
      </c>
      <c r="AC45">
        <v>23680.68</v>
      </c>
      <c r="AD45">
        <v>59.86</v>
      </c>
      <c r="AE45">
        <v>153.78</v>
      </c>
      <c r="AF45">
        <v>230</v>
      </c>
      <c r="AG45">
        <v>48.94</v>
      </c>
      <c r="AH45">
        <v>-1304260.3899999999</v>
      </c>
      <c r="AI45">
        <v>-5670.7</v>
      </c>
      <c r="AJ45">
        <v>-11.91</v>
      </c>
      <c r="AK45">
        <v>58.83</v>
      </c>
      <c r="AL45">
        <v>22.72</v>
      </c>
      <c r="AM45">
        <v>16.579999999999998</v>
      </c>
      <c r="AN45">
        <v>12.98</v>
      </c>
      <c r="AO45">
        <v>49</v>
      </c>
    </row>
    <row r="46" spans="1:41" x14ac:dyDescent="0.2">
      <c r="A46">
        <v>44</v>
      </c>
      <c r="B46">
        <v>4182791.84</v>
      </c>
      <c r="C46">
        <v>418.28</v>
      </c>
      <c r="D46">
        <v>31.33</v>
      </c>
      <c r="E46">
        <v>14.7</v>
      </c>
      <c r="F46">
        <v>46.93</v>
      </c>
      <c r="G46">
        <v>-109814.27</v>
      </c>
      <c r="H46">
        <v>-79.81</v>
      </c>
      <c r="I46">
        <v>-809539.31</v>
      </c>
      <c r="J46">
        <v>-15.03</v>
      </c>
      <c r="K46">
        <v>5.17</v>
      </c>
      <c r="L46">
        <v>0.98</v>
      </c>
      <c r="M46">
        <v>3.12</v>
      </c>
      <c r="N46">
        <v>4.26</v>
      </c>
      <c r="O46">
        <v>4.0999999999999996</v>
      </c>
      <c r="P46">
        <v>523421.86</v>
      </c>
      <c r="Q46">
        <v>0.6</v>
      </c>
      <c r="R46">
        <v>7.68</v>
      </c>
      <c r="S46">
        <v>1.21</v>
      </c>
      <c r="T46">
        <v>0.51</v>
      </c>
      <c r="U46">
        <v>3.85E-2</v>
      </c>
      <c r="V46">
        <v>473</v>
      </c>
      <c r="W46">
        <v>8937.7000000000007</v>
      </c>
      <c r="X46">
        <v>24.1</v>
      </c>
      <c r="Y46">
        <v>105.82</v>
      </c>
      <c r="Z46">
        <v>241</v>
      </c>
      <c r="AA46">
        <v>50.95</v>
      </c>
      <c r="AB46">
        <v>5523056.8200000003</v>
      </c>
      <c r="AC46">
        <v>22917.25</v>
      </c>
      <c r="AD46">
        <v>58.69</v>
      </c>
      <c r="AE46">
        <v>151.81</v>
      </c>
      <c r="AF46">
        <v>232</v>
      </c>
      <c r="AG46">
        <v>49.05</v>
      </c>
      <c r="AH46">
        <v>-1295524.8500000001</v>
      </c>
      <c r="AI46">
        <v>-5584.16</v>
      </c>
      <c r="AJ46">
        <v>-11.82</v>
      </c>
      <c r="AK46">
        <v>58.05</v>
      </c>
      <c r="AL46">
        <v>22.16</v>
      </c>
      <c r="AM46">
        <v>16.05</v>
      </c>
      <c r="AN46">
        <v>12.58</v>
      </c>
      <c r="AO46">
        <v>48</v>
      </c>
    </row>
    <row r="47" spans="1:41" x14ac:dyDescent="0.2">
      <c r="A47">
        <v>46</v>
      </c>
      <c r="B47">
        <v>4231056.59</v>
      </c>
      <c r="C47">
        <v>423.11</v>
      </c>
      <c r="D47">
        <v>31.84</v>
      </c>
      <c r="E47">
        <v>14.79</v>
      </c>
      <c r="F47">
        <v>46.46</v>
      </c>
      <c r="G47">
        <v>-107318.49</v>
      </c>
      <c r="H47">
        <v>-79.81</v>
      </c>
      <c r="I47">
        <v>-835000.57</v>
      </c>
      <c r="J47">
        <v>-15.37</v>
      </c>
      <c r="K47">
        <v>5.07</v>
      </c>
      <c r="L47">
        <v>0.96</v>
      </c>
      <c r="M47">
        <v>3.02</v>
      </c>
      <c r="N47">
        <v>4.3</v>
      </c>
      <c r="O47">
        <v>4.1100000000000003</v>
      </c>
      <c r="P47">
        <v>551440.61</v>
      </c>
      <c r="Q47">
        <v>0.56999999999999995</v>
      </c>
      <c r="R47">
        <v>7.89</v>
      </c>
      <c r="S47">
        <v>1.19</v>
      </c>
      <c r="T47">
        <v>0.5</v>
      </c>
      <c r="U47">
        <v>3.6600000000000001E-2</v>
      </c>
      <c r="V47">
        <v>469</v>
      </c>
      <c r="W47">
        <v>9117.6200000000008</v>
      </c>
      <c r="X47">
        <v>24.48</v>
      </c>
      <c r="Y47">
        <v>108.7</v>
      </c>
      <c r="Z47">
        <v>240</v>
      </c>
      <c r="AA47">
        <v>51.17</v>
      </c>
      <c r="AB47">
        <v>5570225.4000000004</v>
      </c>
      <c r="AC47">
        <v>23209.27</v>
      </c>
      <c r="AD47">
        <v>59.34</v>
      </c>
      <c r="AE47">
        <v>155.22</v>
      </c>
      <c r="AF47">
        <v>229</v>
      </c>
      <c r="AG47">
        <v>48.83</v>
      </c>
      <c r="AH47">
        <v>-1294059.82</v>
      </c>
      <c r="AI47">
        <v>-5650.92</v>
      </c>
      <c r="AJ47">
        <v>-12.05</v>
      </c>
      <c r="AK47">
        <v>59.96</v>
      </c>
      <c r="AL47">
        <v>22.45</v>
      </c>
      <c r="AM47">
        <v>16.32</v>
      </c>
      <c r="AN47">
        <v>12.64</v>
      </c>
      <c r="AO47">
        <v>50</v>
      </c>
    </row>
    <row r="48" spans="1:41" x14ac:dyDescent="0.2">
      <c r="A48">
        <v>47</v>
      </c>
      <c r="B48">
        <v>4245866.4800000004</v>
      </c>
      <c r="C48">
        <v>424.59</v>
      </c>
      <c r="D48">
        <v>32.15</v>
      </c>
      <c r="E48">
        <v>14.82</v>
      </c>
      <c r="F48">
        <v>46.1</v>
      </c>
      <c r="G48">
        <v>-110782.63</v>
      </c>
      <c r="H48">
        <v>-79.81</v>
      </c>
      <c r="I48">
        <v>-835249.58</v>
      </c>
      <c r="J48">
        <v>-15.89</v>
      </c>
      <c r="K48">
        <v>5.08</v>
      </c>
      <c r="L48">
        <v>0.93</v>
      </c>
      <c r="M48">
        <v>2.9</v>
      </c>
      <c r="N48">
        <v>4.3099999999999996</v>
      </c>
      <c r="O48">
        <v>4.2</v>
      </c>
      <c r="P48">
        <v>554807.38</v>
      </c>
      <c r="Q48">
        <v>0.56999999999999995</v>
      </c>
      <c r="R48">
        <v>8.08</v>
      </c>
      <c r="S48">
        <v>1.17</v>
      </c>
      <c r="T48">
        <v>0.49</v>
      </c>
      <c r="U48">
        <v>3.6600000000000001E-2</v>
      </c>
      <c r="V48">
        <v>466</v>
      </c>
      <c r="W48">
        <v>9208.4</v>
      </c>
      <c r="X48">
        <v>24.93</v>
      </c>
      <c r="Y48">
        <v>110.87</v>
      </c>
      <c r="Z48">
        <v>236</v>
      </c>
      <c r="AA48">
        <v>50.64</v>
      </c>
      <c r="AB48">
        <v>5588070.5599999996</v>
      </c>
      <c r="AC48">
        <v>23678.27</v>
      </c>
      <c r="AD48">
        <v>60.96</v>
      </c>
      <c r="AE48">
        <v>159.12</v>
      </c>
      <c r="AF48">
        <v>230</v>
      </c>
      <c r="AG48">
        <v>49.36</v>
      </c>
      <c r="AH48">
        <v>-1296956.8700000001</v>
      </c>
      <c r="AI48">
        <v>-5638.94</v>
      </c>
      <c r="AJ48">
        <v>-12.04</v>
      </c>
      <c r="AK48">
        <v>61.36</v>
      </c>
      <c r="AL48">
        <v>22.88</v>
      </c>
      <c r="AM48">
        <v>16.63</v>
      </c>
      <c r="AN48">
        <v>12.71</v>
      </c>
      <c r="AO48">
        <v>51</v>
      </c>
    </row>
    <row r="49" spans="1:41" x14ac:dyDescent="0.2">
      <c r="A49">
        <v>48</v>
      </c>
      <c r="B49">
        <v>4131108.03</v>
      </c>
      <c r="C49">
        <v>413.11</v>
      </c>
      <c r="D49">
        <v>32.35</v>
      </c>
      <c r="E49">
        <v>14.61</v>
      </c>
      <c r="F49">
        <v>45.16</v>
      </c>
      <c r="G49">
        <v>-109414.94</v>
      </c>
      <c r="H49">
        <v>-79.81</v>
      </c>
      <c r="I49">
        <v>-855418.63</v>
      </c>
      <c r="J49">
        <v>-16.21</v>
      </c>
      <c r="K49">
        <v>4.83</v>
      </c>
      <c r="L49">
        <v>0.9</v>
      </c>
      <c r="M49">
        <v>2.79</v>
      </c>
      <c r="N49">
        <v>4.2300000000000004</v>
      </c>
      <c r="O49">
        <v>4.17</v>
      </c>
      <c r="P49">
        <v>543489.81999999995</v>
      </c>
      <c r="Q49">
        <v>0.56999999999999995</v>
      </c>
      <c r="R49">
        <v>8.2100000000000009</v>
      </c>
      <c r="S49">
        <v>1.1200000000000001</v>
      </c>
      <c r="T49">
        <v>0.48</v>
      </c>
      <c r="U49">
        <v>3.6499999999999998E-2</v>
      </c>
      <c r="V49">
        <v>465</v>
      </c>
      <c r="W49">
        <v>8990.2999999999993</v>
      </c>
      <c r="X49">
        <v>24.6</v>
      </c>
      <c r="Y49">
        <v>111.46</v>
      </c>
      <c r="Z49">
        <v>234</v>
      </c>
      <c r="AA49">
        <v>50.32</v>
      </c>
      <c r="AB49">
        <v>5476137.1100000003</v>
      </c>
      <c r="AC49">
        <v>23402.3</v>
      </c>
      <c r="AD49">
        <v>60.89</v>
      </c>
      <c r="AE49">
        <v>160.47</v>
      </c>
      <c r="AF49">
        <v>231</v>
      </c>
      <c r="AG49">
        <v>49.68</v>
      </c>
      <c r="AH49">
        <v>-1295646.8400000001</v>
      </c>
      <c r="AI49">
        <v>-5608.86</v>
      </c>
      <c r="AJ49">
        <v>-12.15</v>
      </c>
      <c r="AK49">
        <v>61.81</v>
      </c>
      <c r="AL49">
        <v>22.51</v>
      </c>
      <c r="AM49">
        <v>16.47</v>
      </c>
      <c r="AN49">
        <v>12.53</v>
      </c>
      <c r="AO49">
        <v>52</v>
      </c>
    </row>
    <row r="50" spans="1:41" x14ac:dyDescent="0.2">
      <c r="A50">
        <v>49</v>
      </c>
      <c r="B50">
        <v>4067303.59</v>
      </c>
      <c r="C50">
        <v>406.73</v>
      </c>
      <c r="D50">
        <v>32.68</v>
      </c>
      <c r="E50">
        <v>14.49</v>
      </c>
      <c r="F50">
        <v>44.33</v>
      </c>
      <c r="G50">
        <v>-108835.92</v>
      </c>
      <c r="H50">
        <v>-79.81</v>
      </c>
      <c r="I50">
        <v>-874054.57</v>
      </c>
      <c r="J50">
        <v>-16.61</v>
      </c>
      <c r="K50">
        <v>4.6500000000000004</v>
      </c>
      <c r="L50">
        <v>0.87</v>
      </c>
      <c r="M50">
        <v>2.67</v>
      </c>
      <c r="N50">
        <v>4.2</v>
      </c>
      <c r="O50">
        <v>4.18</v>
      </c>
      <c r="P50">
        <v>541339.05000000005</v>
      </c>
      <c r="Q50">
        <v>0.56000000000000005</v>
      </c>
      <c r="R50">
        <v>8.44</v>
      </c>
      <c r="S50">
        <v>1.08</v>
      </c>
      <c r="T50">
        <v>0.48</v>
      </c>
      <c r="U50">
        <v>3.5999999999999997E-2</v>
      </c>
      <c r="V50">
        <v>463</v>
      </c>
      <c r="W50">
        <v>8890.5300000000007</v>
      </c>
      <c r="X50">
        <v>24.54</v>
      </c>
      <c r="Y50">
        <v>113.15</v>
      </c>
      <c r="Z50">
        <v>232</v>
      </c>
      <c r="AA50">
        <v>50.11</v>
      </c>
      <c r="AB50">
        <v>5404063.9400000004</v>
      </c>
      <c r="AC50">
        <v>23293.38</v>
      </c>
      <c r="AD50">
        <v>61.14</v>
      </c>
      <c r="AE50">
        <v>163.31</v>
      </c>
      <c r="AF50">
        <v>231</v>
      </c>
      <c r="AG50">
        <v>49.89</v>
      </c>
      <c r="AH50">
        <v>-1287746.8</v>
      </c>
      <c r="AI50">
        <v>-5574.66</v>
      </c>
      <c r="AJ50">
        <v>-12.22</v>
      </c>
      <c r="AK50">
        <v>62.77</v>
      </c>
      <c r="AL50">
        <v>22.41</v>
      </c>
      <c r="AM50">
        <v>16.29</v>
      </c>
      <c r="AN50">
        <v>12.32</v>
      </c>
      <c r="AO50">
        <v>53</v>
      </c>
    </row>
    <row r="51" spans="1:41" x14ac:dyDescent="0.2">
      <c r="A51">
        <v>50</v>
      </c>
      <c r="B51">
        <v>4049112.1</v>
      </c>
      <c r="C51">
        <v>404.91</v>
      </c>
      <c r="D51">
        <v>32.869999999999997</v>
      </c>
      <c r="E51">
        <v>14.45</v>
      </c>
      <c r="F51">
        <v>43.97</v>
      </c>
      <c r="G51">
        <v>-107458.25</v>
      </c>
      <c r="H51">
        <v>-79.81</v>
      </c>
      <c r="I51">
        <v>-870247.42</v>
      </c>
      <c r="J51">
        <v>-16.71</v>
      </c>
      <c r="K51">
        <v>4.6500000000000004</v>
      </c>
      <c r="L51">
        <v>0.87</v>
      </c>
      <c r="M51">
        <v>2.63</v>
      </c>
      <c r="N51">
        <v>4.16</v>
      </c>
      <c r="O51">
        <v>4.0999999999999996</v>
      </c>
      <c r="P51">
        <v>532276.27</v>
      </c>
      <c r="Q51">
        <v>0.56000000000000005</v>
      </c>
      <c r="R51">
        <v>8.61</v>
      </c>
      <c r="S51">
        <v>1.05</v>
      </c>
      <c r="T51">
        <v>0.47</v>
      </c>
      <c r="U51">
        <v>3.5900000000000001E-2</v>
      </c>
      <c r="V51">
        <v>459</v>
      </c>
      <c r="W51">
        <v>8933.16</v>
      </c>
      <c r="X51">
        <v>24.46</v>
      </c>
      <c r="Y51">
        <v>114.14</v>
      </c>
      <c r="Z51">
        <v>231</v>
      </c>
      <c r="AA51">
        <v>50.33</v>
      </c>
      <c r="AB51">
        <v>5398881.0199999996</v>
      </c>
      <c r="AC51">
        <v>23371.78</v>
      </c>
      <c r="AD51">
        <v>61.07</v>
      </c>
      <c r="AE51">
        <v>164.04</v>
      </c>
      <c r="AF51">
        <v>228</v>
      </c>
      <c r="AG51">
        <v>49.67</v>
      </c>
      <c r="AH51">
        <v>-1298558.43</v>
      </c>
      <c r="AI51">
        <v>-5695.43</v>
      </c>
      <c r="AJ51">
        <v>-12.63</v>
      </c>
      <c r="AK51">
        <v>63.57</v>
      </c>
      <c r="AL51">
        <v>22.18</v>
      </c>
      <c r="AM51">
        <v>16.23</v>
      </c>
      <c r="AN51">
        <v>12.14</v>
      </c>
      <c r="AO51">
        <v>54</v>
      </c>
    </row>
    <row r="52" spans="1:41" x14ac:dyDescent="0.2">
      <c r="A52">
        <v>51</v>
      </c>
      <c r="B52">
        <v>4086170.5</v>
      </c>
      <c r="C52">
        <v>408.62</v>
      </c>
      <c r="D52">
        <v>33.049999999999997</v>
      </c>
      <c r="E52">
        <v>14.52</v>
      </c>
      <c r="F52">
        <v>43.94</v>
      </c>
      <c r="G52">
        <v>-108835.92</v>
      </c>
      <c r="H52">
        <v>-79.81</v>
      </c>
      <c r="I52">
        <v>-904573.82</v>
      </c>
      <c r="J52">
        <v>-16.7</v>
      </c>
      <c r="K52">
        <v>4.5199999999999996</v>
      </c>
      <c r="L52">
        <v>0.87</v>
      </c>
      <c r="M52">
        <v>2.63</v>
      </c>
      <c r="N52">
        <v>4.1399999999999997</v>
      </c>
      <c r="O52">
        <v>4.2</v>
      </c>
      <c r="P52">
        <v>537349.91</v>
      </c>
      <c r="Q52">
        <v>0.56999999999999995</v>
      </c>
      <c r="R52">
        <v>8.6</v>
      </c>
      <c r="S52">
        <v>1.06</v>
      </c>
      <c r="T52">
        <v>0.47</v>
      </c>
      <c r="U52">
        <v>3.61E-2</v>
      </c>
      <c r="V52">
        <v>455</v>
      </c>
      <c r="W52">
        <v>9094.02</v>
      </c>
      <c r="X52">
        <v>24.72</v>
      </c>
      <c r="Y52">
        <v>115.89</v>
      </c>
      <c r="Z52">
        <v>226</v>
      </c>
      <c r="AA52">
        <v>49.67</v>
      </c>
      <c r="AB52">
        <v>5455045.7599999998</v>
      </c>
      <c r="AC52">
        <v>24137.37</v>
      </c>
      <c r="AD52">
        <v>62.57</v>
      </c>
      <c r="AE52">
        <v>167.17</v>
      </c>
      <c r="AF52">
        <v>229</v>
      </c>
      <c r="AG52">
        <v>50.33</v>
      </c>
      <c r="AH52">
        <v>-1317267.9099999999</v>
      </c>
      <c r="AI52">
        <v>-5752.26</v>
      </c>
      <c r="AJ52">
        <v>-12.64</v>
      </c>
      <c r="AK52">
        <v>65.28</v>
      </c>
      <c r="AL52">
        <v>22.33</v>
      </c>
      <c r="AM52">
        <v>16.38</v>
      </c>
      <c r="AN52">
        <v>12.04</v>
      </c>
      <c r="AO52">
        <v>55</v>
      </c>
    </row>
    <row r="53" spans="1:41" x14ac:dyDescent="0.2">
      <c r="A53">
        <v>52</v>
      </c>
      <c r="B53">
        <v>4050892.62</v>
      </c>
      <c r="C53">
        <v>405.09</v>
      </c>
      <c r="D53">
        <v>33.31</v>
      </c>
      <c r="E53">
        <v>14.46</v>
      </c>
      <c r="F53">
        <v>43.4</v>
      </c>
      <c r="G53">
        <v>-112609.54</v>
      </c>
      <c r="H53">
        <v>-79.81</v>
      </c>
      <c r="I53">
        <v>-934791.12</v>
      </c>
      <c r="J53">
        <v>-17.100000000000001</v>
      </c>
      <c r="K53">
        <v>4.33</v>
      </c>
      <c r="L53">
        <v>0.85</v>
      </c>
      <c r="M53">
        <v>2.54</v>
      </c>
      <c r="N53">
        <v>4.1500000000000004</v>
      </c>
      <c r="O53">
        <v>4.21</v>
      </c>
      <c r="P53">
        <v>535901.21</v>
      </c>
      <c r="Q53">
        <v>0.56000000000000005</v>
      </c>
      <c r="R53">
        <v>8.81</v>
      </c>
      <c r="S53">
        <v>1.03</v>
      </c>
      <c r="T53">
        <v>0.47</v>
      </c>
      <c r="U53">
        <v>3.5999999999999997E-2</v>
      </c>
      <c r="V53">
        <v>453</v>
      </c>
      <c r="W53">
        <v>9055.49</v>
      </c>
      <c r="X53">
        <v>24.69</v>
      </c>
      <c r="Y53">
        <v>116.92</v>
      </c>
      <c r="Z53">
        <v>225</v>
      </c>
      <c r="AA53">
        <v>49.67</v>
      </c>
      <c r="AB53">
        <v>5403332.5099999998</v>
      </c>
      <c r="AC53">
        <v>24014.81</v>
      </c>
      <c r="AD53">
        <v>62.53</v>
      </c>
      <c r="AE53">
        <v>167.98</v>
      </c>
      <c r="AF53">
        <v>228</v>
      </c>
      <c r="AG53">
        <v>50.33</v>
      </c>
      <c r="AH53">
        <v>-1301197.77</v>
      </c>
      <c r="AI53">
        <v>-5707.01</v>
      </c>
      <c r="AJ53">
        <v>-12.65</v>
      </c>
      <c r="AK53">
        <v>66.540000000000006</v>
      </c>
      <c r="AL53">
        <v>22.28</v>
      </c>
      <c r="AM53">
        <v>16.36</v>
      </c>
      <c r="AN53">
        <v>11.98</v>
      </c>
      <c r="AO53">
        <v>56</v>
      </c>
    </row>
    <row r="54" spans="1:41" x14ac:dyDescent="0.2">
      <c r="A54">
        <v>53</v>
      </c>
      <c r="B54">
        <v>3998404.1</v>
      </c>
      <c r="C54">
        <v>399.84</v>
      </c>
      <c r="D54">
        <v>33.619999999999997</v>
      </c>
      <c r="E54">
        <v>14.36</v>
      </c>
      <c r="F54">
        <v>42.7</v>
      </c>
      <c r="G54">
        <v>-112609.54</v>
      </c>
      <c r="H54">
        <v>-79.81</v>
      </c>
      <c r="I54">
        <v>-979886.66</v>
      </c>
      <c r="J54">
        <v>-17.27</v>
      </c>
      <c r="K54">
        <v>4.08</v>
      </c>
      <c r="L54">
        <v>0.83</v>
      </c>
      <c r="M54">
        <v>2.4700000000000002</v>
      </c>
      <c r="N54">
        <v>4.08</v>
      </c>
      <c r="O54">
        <v>4.0599999999999996</v>
      </c>
      <c r="P54">
        <v>531315.94999999995</v>
      </c>
      <c r="Q54">
        <v>0.56999999999999995</v>
      </c>
      <c r="R54">
        <v>8.75</v>
      </c>
      <c r="S54">
        <v>1.02</v>
      </c>
      <c r="T54">
        <v>0.46</v>
      </c>
      <c r="U54">
        <v>3.6200000000000003E-2</v>
      </c>
      <c r="V54">
        <v>449</v>
      </c>
      <c r="W54">
        <v>9018.2099999999991</v>
      </c>
      <c r="X54">
        <v>24.59</v>
      </c>
      <c r="Y54">
        <v>118.45</v>
      </c>
      <c r="Z54">
        <v>225</v>
      </c>
      <c r="AA54">
        <v>50.11</v>
      </c>
      <c r="AB54">
        <v>5363115.87</v>
      </c>
      <c r="AC54">
        <v>23836.07</v>
      </c>
      <c r="AD54">
        <v>61.98</v>
      </c>
      <c r="AE54">
        <v>169.49</v>
      </c>
      <c r="AF54">
        <v>224</v>
      </c>
      <c r="AG54">
        <v>49.89</v>
      </c>
      <c r="AH54">
        <v>-1313940.3999999999</v>
      </c>
      <c r="AI54">
        <v>-5865.81</v>
      </c>
      <c r="AJ54">
        <v>-12.98</v>
      </c>
      <c r="AK54">
        <v>67.180000000000007</v>
      </c>
      <c r="AL54">
        <v>22.03</v>
      </c>
      <c r="AM54">
        <v>16.3</v>
      </c>
      <c r="AN54">
        <v>11.77</v>
      </c>
      <c r="AO54">
        <v>57</v>
      </c>
    </row>
    <row r="55" spans="1:41" x14ac:dyDescent="0.2">
      <c r="A55">
        <v>55</v>
      </c>
      <c r="B55">
        <v>3944355.8</v>
      </c>
      <c r="C55">
        <v>394.44</v>
      </c>
      <c r="D55">
        <v>33.94</v>
      </c>
      <c r="E55">
        <v>14.25</v>
      </c>
      <c r="F55">
        <v>42</v>
      </c>
      <c r="G55">
        <v>-110263.51</v>
      </c>
      <c r="H55">
        <v>-79.81</v>
      </c>
      <c r="I55">
        <v>-982195.64</v>
      </c>
      <c r="J55">
        <v>-17.489999999999998</v>
      </c>
      <c r="K55">
        <v>4.0199999999999996</v>
      </c>
      <c r="L55">
        <v>0.82</v>
      </c>
      <c r="M55">
        <v>2.4</v>
      </c>
      <c r="N55">
        <v>4.07</v>
      </c>
      <c r="O55">
        <v>4.1100000000000003</v>
      </c>
      <c r="P55">
        <v>518780.22</v>
      </c>
      <c r="Q55">
        <v>0.56999999999999995</v>
      </c>
      <c r="R55">
        <v>8.8800000000000008</v>
      </c>
      <c r="S55">
        <v>1</v>
      </c>
      <c r="T55">
        <v>0.45</v>
      </c>
      <c r="U55">
        <v>3.6600000000000001E-2</v>
      </c>
      <c r="V55">
        <v>444</v>
      </c>
      <c r="W55">
        <v>9000.2800000000007</v>
      </c>
      <c r="X55">
        <v>24.95</v>
      </c>
      <c r="Y55">
        <v>121.22</v>
      </c>
      <c r="Z55">
        <v>221</v>
      </c>
      <c r="AA55">
        <v>49.77</v>
      </c>
      <c r="AB55">
        <v>5296906.3099999996</v>
      </c>
      <c r="AC55">
        <v>23967.9</v>
      </c>
      <c r="AD55">
        <v>63.35</v>
      </c>
      <c r="AE55">
        <v>174.1</v>
      </c>
      <c r="AF55">
        <v>223</v>
      </c>
      <c r="AG55">
        <v>50.23</v>
      </c>
      <c r="AH55">
        <v>-1300783.97</v>
      </c>
      <c r="AI55">
        <v>-5833.11</v>
      </c>
      <c r="AJ55">
        <v>-13.1</v>
      </c>
      <c r="AK55">
        <v>68.819999999999993</v>
      </c>
      <c r="AL55">
        <v>22.32</v>
      </c>
      <c r="AM55">
        <v>16.489999999999998</v>
      </c>
      <c r="AN55">
        <v>11.76</v>
      </c>
      <c r="AO55">
        <v>59</v>
      </c>
    </row>
    <row r="56" spans="1:41" x14ac:dyDescent="0.2">
      <c r="A56">
        <v>54</v>
      </c>
      <c r="B56">
        <v>3971054.16</v>
      </c>
      <c r="C56">
        <v>397.11</v>
      </c>
      <c r="D56">
        <v>33.729999999999997</v>
      </c>
      <c r="E56">
        <v>14.3</v>
      </c>
      <c r="F56">
        <v>42.41</v>
      </c>
      <c r="G56">
        <v>-112609.54</v>
      </c>
      <c r="H56">
        <v>-79.81</v>
      </c>
      <c r="I56">
        <v>-980876.64</v>
      </c>
      <c r="J56">
        <v>-17.39</v>
      </c>
      <c r="K56">
        <v>4.05</v>
      </c>
      <c r="L56">
        <v>0.82</v>
      </c>
      <c r="M56">
        <v>2.44</v>
      </c>
      <c r="N56">
        <v>4.07</v>
      </c>
      <c r="O56">
        <v>4.1100000000000003</v>
      </c>
      <c r="P56">
        <v>523051.81</v>
      </c>
      <c r="Q56">
        <v>0.56999999999999995</v>
      </c>
      <c r="R56">
        <v>8.74</v>
      </c>
      <c r="S56">
        <v>1.02</v>
      </c>
      <c r="T56">
        <v>0.46</v>
      </c>
      <c r="U56">
        <v>3.6600000000000001E-2</v>
      </c>
      <c r="V56">
        <v>446</v>
      </c>
      <c r="W56">
        <v>9020.4</v>
      </c>
      <c r="X56">
        <v>24.89</v>
      </c>
      <c r="Y56">
        <v>119.68</v>
      </c>
      <c r="Z56">
        <v>222</v>
      </c>
      <c r="AA56">
        <v>49.78</v>
      </c>
      <c r="AB56">
        <v>5333279.84</v>
      </c>
      <c r="AC56">
        <v>24023.78</v>
      </c>
      <c r="AD56">
        <v>63.14</v>
      </c>
      <c r="AE56">
        <v>171.56</v>
      </c>
      <c r="AF56">
        <v>224</v>
      </c>
      <c r="AG56">
        <v>50.22</v>
      </c>
      <c r="AH56">
        <v>-1310181.42</v>
      </c>
      <c r="AI56">
        <v>-5849.02</v>
      </c>
      <c r="AJ56">
        <v>-13.01</v>
      </c>
      <c r="AK56">
        <v>68.27</v>
      </c>
      <c r="AL56">
        <v>22.31</v>
      </c>
      <c r="AM56">
        <v>16.55</v>
      </c>
      <c r="AN56">
        <v>11.95</v>
      </c>
      <c r="AO56">
        <v>58</v>
      </c>
    </row>
    <row r="57" spans="1:41" x14ac:dyDescent="0.2">
      <c r="A57">
        <v>56</v>
      </c>
      <c r="B57">
        <v>3994049.69</v>
      </c>
      <c r="C57">
        <v>399.4</v>
      </c>
      <c r="D57">
        <v>34.049999999999997</v>
      </c>
      <c r="E57">
        <v>14.35</v>
      </c>
      <c r="F57">
        <v>42.14</v>
      </c>
      <c r="G57">
        <v>-110263.51</v>
      </c>
      <c r="H57">
        <v>-79.81</v>
      </c>
      <c r="I57">
        <v>-989656.21</v>
      </c>
      <c r="J57">
        <v>-17.61</v>
      </c>
      <c r="K57">
        <v>4.04</v>
      </c>
      <c r="L57">
        <v>0.81</v>
      </c>
      <c r="M57">
        <v>2.39</v>
      </c>
      <c r="N57">
        <v>4.22</v>
      </c>
      <c r="O57">
        <v>4.2</v>
      </c>
      <c r="P57">
        <v>521627.8</v>
      </c>
      <c r="Q57">
        <v>0.56999999999999995</v>
      </c>
      <c r="R57">
        <v>8.98</v>
      </c>
      <c r="S57">
        <v>1</v>
      </c>
      <c r="T57">
        <v>0.46</v>
      </c>
      <c r="U57">
        <v>3.6200000000000003E-2</v>
      </c>
      <c r="V57">
        <v>439</v>
      </c>
      <c r="W57">
        <v>9209.5</v>
      </c>
      <c r="X57">
        <v>25.29</v>
      </c>
      <c r="Y57">
        <v>123.09</v>
      </c>
      <c r="Z57">
        <v>220</v>
      </c>
      <c r="AA57">
        <v>50.11</v>
      </c>
      <c r="AB57">
        <v>5300340.24</v>
      </c>
      <c r="AC57">
        <v>24092.46</v>
      </c>
      <c r="AD57">
        <v>63.59</v>
      </c>
      <c r="AE57">
        <v>175.62</v>
      </c>
      <c r="AF57">
        <v>219</v>
      </c>
      <c r="AG57">
        <v>49.89</v>
      </c>
      <c r="AH57">
        <v>-1257371.8</v>
      </c>
      <c r="AI57">
        <v>-5741.42</v>
      </c>
      <c r="AJ57">
        <v>-13.18</v>
      </c>
      <c r="AK57">
        <v>70.319999999999993</v>
      </c>
      <c r="AL57">
        <v>22.65</v>
      </c>
      <c r="AM57">
        <v>16.61</v>
      </c>
      <c r="AN57">
        <v>11.81</v>
      </c>
      <c r="AO57">
        <v>60</v>
      </c>
    </row>
    <row r="58" spans="1:41" x14ac:dyDescent="0.2">
      <c r="A58">
        <v>57</v>
      </c>
      <c r="B58">
        <v>3958268.42</v>
      </c>
      <c r="C58">
        <v>395.83</v>
      </c>
      <c r="D58">
        <v>34.1</v>
      </c>
      <c r="E58">
        <v>14.28</v>
      </c>
      <c r="F58">
        <v>41.88</v>
      </c>
      <c r="G58">
        <v>-110263.51</v>
      </c>
      <c r="H58">
        <v>-79.81</v>
      </c>
      <c r="I58">
        <v>-990662.17</v>
      </c>
      <c r="J58">
        <v>-17.73</v>
      </c>
      <c r="K58">
        <v>4</v>
      </c>
      <c r="L58">
        <v>0.81</v>
      </c>
      <c r="M58">
        <v>2.36</v>
      </c>
      <c r="N58">
        <v>4.2</v>
      </c>
      <c r="O58">
        <v>4.18</v>
      </c>
      <c r="P58">
        <v>517901.51</v>
      </c>
      <c r="Q58">
        <v>0.56999999999999995</v>
      </c>
      <c r="R58">
        <v>9.0299999999999994</v>
      </c>
      <c r="S58">
        <v>0.98</v>
      </c>
      <c r="T58">
        <v>0.46</v>
      </c>
      <c r="U58">
        <v>3.6200000000000003E-2</v>
      </c>
      <c r="V58">
        <v>433</v>
      </c>
      <c r="W58">
        <v>9253.52</v>
      </c>
      <c r="X58">
        <v>25.56</v>
      </c>
      <c r="Y58">
        <v>124.62</v>
      </c>
      <c r="Z58">
        <v>217</v>
      </c>
      <c r="AA58">
        <v>50.12</v>
      </c>
      <c r="AB58">
        <v>5257401.68</v>
      </c>
      <c r="AC58">
        <v>24227.66</v>
      </c>
      <c r="AD58">
        <v>64.14</v>
      </c>
      <c r="AE58">
        <v>178.16</v>
      </c>
      <c r="AF58">
        <v>216</v>
      </c>
      <c r="AG58">
        <v>49.88</v>
      </c>
      <c r="AH58">
        <v>-1250628.1599999999</v>
      </c>
      <c r="AI58">
        <v>-5789.95</v>
      </c>
      <c r="AJ58">
        <v>-13.2</v>
      </c>
      <c r="AK58">
        <v>70.83</v>
      </c>
      <c r="AL58">
        <v>22.88</v>
      </c>
      <c r="AM58">
        <v>16.75</v>
      </c>
      <c r="AN58">
        <v>11.97</v>
      </c>
      <c r="AO58">
        <v>61</v>
      </c>
    </row>
    <row r="59" spans="1:41" x14ac:dyDescent="0.2">
      <c r="A59">
        <v>63</v>
      </c>
      <c r="B59">
        <v>3815283.47</v>
      </c>
      <c r="C59">
        <v>381.53</v>
      </c>
      <c r="D59">
        <v>36.06</v>
      </c>
      <c r="E59">
        <v>14</v>
      </c>
      <c r="F59">
        <v>38.83</v>
      </c>
      <c r="G59">
        <v>-109789.31</v>
      </c>
      <c r="H59">
        <v>-79.81</v>
      </c>
      <c r="I59">
        <v>-949058.51</v>
      </c>
      <c r="J59">
        <v>-17.63</v>
      </c>
      <c r="K59">
        <v>4.0199999999999996</v>
      </c>
      <c r="L59">
        <v>0.79</v>
      </c>
      <c r="M59">
        <v>2.2000000000000002</v>
      </c>
      <c r="N59">
        <v>4.13</v>
      </c>
      <c r="O59">
        <v>4.05</v>
      </c>
      <c r="P59">
        <v>492907.61</v>
      </c>
      <c r="Q59">
        <v>0.59</v>
      </c>
      <c r="R59">
        <v>9.41</v>
      </c>
      <c r="S59">
        <v>0.91</v>
      </c>
      <c r="T59">
        <v>0.42</v>
      </c>
      <c r="U59">
        <v>3.7400000000000003E-2</v>
      </c>
      <c r="V59">
        <v>410</v>
      </c>
      <c r="W59">
        <v>9455.86</v>
      </c>
      <c r="X59">
        <v>26.61</v>
      </c>
      <c r="Y59">
        <v>135</v>
      </c>
      <c r="Z59">
        <v>207</v>
      </c>
      <c r="AA59">
        <v>50.49</v>
      </c>
      <c r="AB59">
        <v>5115449.41</v>
      </c>
      <c r="AC59">
        <v>24712.32</v>
      </c>
      <c r="AD59">
        <v>66.739999999999995</v>
      </c>
      <c r="AE59">
        <v>194</v>
      </c>
      <c r="AF59">
        <v>203</v>
      </c>
      <c r="AG59">
        <v>49.51</v>
      </c>
      <c r="AH59">
        <v>-1238548.42</v>
      </c>
      <c r="AI59">
        <v>-6101.22</v>
      </c>
      <c r="AJ59">
        <v>-14.3</v>
      </c>
      <c r="AK59">
        <v>74.819999999999993</v>
      </c>
      <c r="AL59">
        <v>23.41</v>
      </c>
      <c r="AM59">
        <v>16.89</v>
      </c>
      <c r="AN59">
        <v>11.49</v>
      </c>
      <c r="AO59">
        <v>67</v>
      </c>
    </row>
    <row r="60" spans="1:41" x14ac:dyDescent="0.2">
      <c r="A60">
        <v>61</v>
      </c>
      <c r="B60">
        <v>3772841.8</v>
      </c>
      <c r="C60">
        <v>377.28</v>
      </c>
      <c r="D60">
        <v>35.03</v>
      </c>
      <c r="E60">
        <v>13.92</v>
      </c>
      <c r="F60">
        <v>39.729999999999997</v>
      </c>
      <c r="G60">
        <v>-108466.55</v>
      </c>
      <c r="H60">
        <v>-79.81</v>
      </c>
      <c r="I60">
        <v>-954416.56</v>
      </c>
      <c r="J60">
        <v>-17.86</v>
      </c>
      <c r="K60">
        <v>3.95</v>
      </c>
      <c r="L60">
        <v>0.78</v>
      </c>
      <c r="M60">
        <v>2.2200000000000002</v>
      </c>
      <c r="N60">
        <v>4.1100000000000003</v>
      </c>
      <c r="O60">
        <v>4.13</v>
      </c>
      <c r="P60">
        <v>490256.33</v>
      </c>
      <c r="Q60">
        <v>0.57999999999999996</v>
      </c>
      <c r="R60">
        <v>9.61</v>
      </c>
      <c r="S60">
        <v>0.89</v>
      </c>
      <c r="T60">
        <v>0.43</v>
      </c>
      <c r="U60">
        <v>3.7100000000000001E-2</v>
      </c>
      <c r="V60">
        <v>415</v>
      </c>
      <c r="W60">
        <v>9240.26</v>
      </c>
      <c r="X60">
        <v>26.14</v>
      </c>
      <c r="Y60">
        <v>131.52000000000001</v>
      </c>
      <c r="Z60">
        <v>207</v>
      </c>
      <c r="AA60">
        <v>49.88</v>
      </c>
      <c r="AB60">
        <v>5066955.6399999997</v>
      </c>
      <c r="AC60">
        <v>24478.05</v>
      </c>
      <c r="AD60">
        <v>66.25</v>
      </c>
      <c r="AE60">
        <v>189.57</v>
      </c>
      <c r="AF60">
        <v>208</v>
      </c>
      <c r="AG60">
        <v>50.12</v>
      </c>
      <c r="AH60">
        <v>-1232248.8899999999</v>
      </c>
      <c r="AI60">
        <v>-5924.27</v>
      </c>
      <c r="AJ60">
        <v>-13.78</v>
      </c>
      <c r="AK60">
        <v>73.75</v>
      </c>
      <c r="AL60">
        <v>23.01</v>
      </c>
      <c r="AM60">
        <v>16.79</v>
      </c>
      <c r="AN60">
        <v>11.78</v>
      </c>
      <c r="AO60">
        <v>65</v>
      </c>
    </row>
    <row r="61" spans="1:41" x14ac:dyDescent="0.2">
      <c r="A61">
        <v>62</v>
      </c>
      <c r="B61">
        <v>3782738.56</v>
      </c>
      <c r="C61">
        <v>378.27</v>
      </c>
      <c r="D61">
        <v>35.28</v>
      </c>
      <c r="E61">
        <v>13.94</v>
      </c>
      <c r="F61">
        <v>39.5</v>
      </c>
      <c r="G61">
        <v>-108466.55</v>
      </c>
      <c r="H61">
        <v>-79.81</v>
      </c>
      <c r="I61">
        <v>-959166.97</v>
      </c>
      <c r="J61">
        <v>-18.09</v>
      </c>
      <c r="K61">
        <v>3.94</v>
      </c>
      <c r="L61">
        <v>0.77</v>
      </c>
      <c r="M61">
        <v>2.1800000000000002</v>
      </c>
      <c r="N61">
        <v>4.12</v>
      </c>
      <c r="O61">
        <v>4.08</v>
      </c>
      <c r="P61">
        <v>493425.33</v>
      </c>
      <c r="Q61">
        <v>0.56999999999999995</v>
      </c>
      <c r="R61">
        <v>9.74</v>
      </c>
      <c r="S61">
        <v>0.88</v>
      </c>
      <c r="T61">
        <v>0.43</v>
      </c>
      <c r="U61">
        <v>3.6700000000000003E-2</v>
      </c>
      <c r="V61">
        <v>412</v>
      </c>
      <c r="W61">
        <v>9332.02</v>
      </c>
      <c r="X61">
        <v>26.34</v>
      </c>
      <c r="Y61">
        <v>133.62</v>
      </c>
      <c r="Z61">
        <v>207</v>
      </c>
      <c r="AA61">
        <v>50.24</v>
      </c>
      <c r="AB61">
        <v>5075915.1399999997</v>
      </c>
      <c r="AC61">
        <v>24521.33</v>
      </c>
      <c r="AD61">
        <v>66.34</v>
      </c>
      <c r="AE61">
        <v>192.9</v>
      </c>
      <c r="AF61">
        <v>205</v>
      </c>
      <c r="AG61">
        <v>49.76</v>
      </c>
      <c r="AH61">
        <v>-1231122.94</v>
      </c>
      <c r="AI61">
        <v>-6005.48</v>
      </c>
      <c r="AJ61">
        <v>-14.05</v>
      </c>
      <c r="AK61">
        <v>73.77</v>
      </c>
      <c r="AL61">
        <v>23.17</v>
      </c>
      <c r="AM61">
        <v>16.79</v>
      </c>
      <c r="AN61">
        <v>11.66</v>
      </c>
      <c r="AO61">
        <v>66</v>
      </c>
    </row>
    <row r="62" spans="1:41" x14ac:dyDescent="0.2">
      <c r="A62">
        <v>59</v>
      </c>
      <c r="B62">
        <v>4014809.26</v>
      </c>
      <c r="C62">
        <v>401.48</v>
      </c>
      <c r="D62">
        <v>34.909999999999997</v>
      </c>
      <c r="E62">
        <v>14.39</v>
      </c>
      <c r="F62">
        <v>41.22</v>
      </c>
      <c r="G62">
        <v>-129884.9</v>
      </c>
      <c r="H62">
        <v>-79.81</v>
      </c>
      <c r="I62">
        <v>-1064070.06</v>
      </c>
      <c r="J62">
        <v>-18.77</v>
      </c>
      <c r="K62">
        <v>3.77</v>
      </c>
      <c r="L62">
        <v>0.77</v>
      </c>
      <c r="M62">
        <v>2.2000000000000002</v>
      </c>
      <c r="N62">
        <v>4.34</v>
      </c>
      <c r="O62">
        <v>4.24</v>
      </c>
      <c r="P62">
        <v>524263.76</v>
      </c>
      <c r="Q62">
        <v>0.56999999999999995</v>
      </c>
      <c r="R62">
        <v>9.2899999999999991</v>
      </c>
      <c r="S62">
        <v>0.97</v>
      </c>
      <c r="T62">
        <v>0.46</v>
      </c>
      <c r="U62">
        <v>3.61E-2</v>
      </c>
      <c r="V62">
        <v>425</v>
      </c>
      <c r="W62">
        <v>9565.52</v>
      </c>
      <c r="X62">
        <v>26.13</v>
      </c>
      <c r="Y62">
        <v>130.02000000000001</v>
      </c>
      <c r="Z62">
        <v>215</v>
      </c>
      <c r="AA62">
        <v>50.59</v>
      </c>
      <c r="AB62">
        <v>5281114.29</v>
      </c>
      <c r="AC62">
        <v>24563.32</v>
      </c>
      <c r="AD62">
        <v>64.69</v>
      </c>
      <c r="AE62">
        <v>186.5</v>
      </c>
      <c r="AF62">
        <v>210</v>
      </c>
      <c r="AG62">
        <v>49.41</v>
      </c>
      <c r="AH62">
        <v>-1215768.21</v>
      </c>
      <c r="AI62">
        <v>-5789.37</v>
      </c>
      <c r="AJ62">
        <v>-13.35</v>
      </c>
      <c r="AK62">
        <v>72.2</v>
      </c>
      <c r="AL62">
        <v>23.37</v>
      </c>
      <c r="AM62">
        <v>17.04</v>
      </c>
      <c r="AN62">
        <v>12.04</v>
      </c>
      <c r="AO62">
        <v>63</v>
      </c>
    </row>
    <row r="63" spans="1:41" x14ac:dyDescent="0.2">
      <c r="A63">
        <v>64</v>
      </c>
      <c r="B63">
        <v>3733891.95</v>
      </c>
      <c r="C63">
        <v>373.39</v>
      </c>
      <c r="D63">
        <v>36.049999999999997</v>
      </c>
      <c r="E63">
        <v>13.84</v>
      </c>
      <c r="F63">
        <v>38.39</v>
      </c>
      <c r="G63">
        <v>-112559.63</v>
      </c>
      <c r="H63">
        <v>-79.81</v>
      </c>
      <c r="I63">
        <v>-921626.83</v>
      </c>
      <c r="J63">
        <v>-18.149999999999999</v>
      </c>
      <c r="K63">
        <v>4.05</v>
      </c>
      <c r="L63">
        <v>0.76</v>
      </c>
      <c r="M63">
        <v>2.12</v>
      </c>
      <c r="N63">
        <v>4.1100000000000003</v>
      </c>
      <c r="O63">
        <v>4.03</v>
      </c>
      <c r="P63">
        <v>483501.37</v>
      </c>
      <c r="Q63">
        <v>0.59</v>
      </c>
      <c r="R63">
        <v>9.67</v>
      </c>
      <c r="S63">
        <v>0.87</v>
      </c>
      <c r="T63">
        <v>0.42</v>
      </c>
      <c r="U63">
        <v>3.7400000000000003E-2</v>
      </c>
      <c r="V63">
        <v>408</v>
      </c>
      <c r="W63">
        <v>9300.2999999999993</v>
      </c>
      <c r="X63">
        <v>26.47</v>
      </c>
      <c r="Y63">
        <v>136.47999999999999</v>
      </c>
      <c r="Z63">
        <v>206</v>
      </c>
      <c r="AA63">
        <v>50.49</v>
      </c>
      <c r="AB63">
        <v>5012828.95</v>
      </c>
      <c r="AC63">
        <v>24334.12</v>
      </c>
      <c r="AD63">
        <v>66.489999999999995</v>
      </c>
      <c r="AE63">
        <v>196.71</v>
      </c>
      <c r="AF63">
        <v>202</v>
      </c>
      <c r="AG63">
        <v>49.51</v>
      </c>
      <c r="AH63">
        <v>-1218305.98</v>
      </c>
      <c r="AI63">
        <v>-6031.22</v>
      </c>
      <c r="AJ63">
        <v>-14.34</v>
      </c>
      <c r="AK63">
        <v>75.040000000000006</v>
      </c>
      <c r="AL63">
        <v>23.24</v>
      </c>
      <c r="AM63">
        <v>16.63</v>
      </c>
      <c r="AN63">
        <v>10.97</v>
      </c>
      <c r="AO63">
        <v>68</v>
      </c>
    </row>
    <row r="64" spans="1:41" x14ac:dyDescent="0.2">
      <c r="A64">
        <v>58</v>
      </c>
      <c r="B64">
        <v>3943694.27</v>
      </c>
      <c r="C64">
        <v>394.37</v>
      </c>
      <c r="D64">
        <v>34.380000000000003</v>
      </c>
      <c r="E64">
        <v>14.25</v>
      </c>
      <c r="F64">
        <v>41.45</v>
      </c>
      <c r="G64">
        <v>-128157.7</v>
      </c>
      <c r="H64">
        <v>-79.81</v>
      </c>
      <c r="I64">
        <v>-1048012.42</v>
      </c>
      <c r="J64">
        <v>-18.7</v>
      </c>
      <c r="K64">
        <v>3.76</v>
      </c>
      <c r="L64">
        <v>0.76</v>
      </c>
      <c r="M64">
        <v>2.2200000000000002</v>
      </c>
      <c r="N64">
        <v>4.29</v>
      </c>
      <c r="O64">
        <v>4.2300000000000004</v>
      </c>
      <c r="P64">
        <v>519871.27</v>
      </c>
      <c r="Q64">
        <v>0.56000000000000005</v>
      </c>
      <c r="R64">
        <v>9.18</v>
      </c>
      <c r="S64">
        <v>0.96</v>
      </c>
      <c r="T64">
        <v>0.46</v>
      </c>
      <c r="U64">
        <v>3.5900000000000001E-2</v>
      </c>
      <c r="V64">
        <v>427</v>
      </c>
      <c r="W64">
        <v>9350.41</v>
      </c>
      <c r="X64">
        <v>25.89</v>
      </c>
      <c r="Y64">
        <v>127.18</v>
      </c>
      <c r="Z64">
        <v>215</v>
      </c>
      <c r="AA64">
        <v>50.35</v>
      </c>
      <c r="AB64">
        <v>5207199.54</v>
      </c>
      <c r="AC64">
        <v>24219.53</v>
      </c>
      <c r="AD64">
        <v>64.37</v>
      </c>
      <c r="AE64">
        <v>182.33</v>
      </c>
      <c r="AF64">
        <v>212</v>
      </c>
      <c r="AG64">
        <v>49.65</v>
      </c>
      <c r="AH64">
        <v>-1214573.9099999999</v>
      </c>
      <c r="AI64">
        <v>-5729.12</v>
      </c>
      <c r="AJ64">
        <v>-13.13</v>
      </c>
      <c r="AK64">
        <v>71.25</v>
      </c>
      <c r="AL64">
        <v>23.28</v>
      </c>
      <c r="AM64">
        <v>16.87</v>
      </c>
      <c r="AN64">
        <v>12.1</v>
      </c>
      <c r="AO64">
        <v>62</v>
      </c>
    </row>
    <row r="65" spans="1:41" x14ac:dyDescent="0.2">
      <c r="A65">
        <v>65</v>
      </c>
      <c r="B65">
        <v>3712598.53</v>
      </c>
      <c r="C65">
        <v>371.26</v>
      </c>
      <c r="D65">
        <v>36.19</v>
      </c>
      <c r="E65">
        <v>13.8</v>
      </c>
      <c r="F65">
        <v>38.119999999999997</v>
      </c>
      <c r="G65">
        <v>-112559.63</v>
      </c>
      <c r="H65">
        <v>-79.81</v>
      </c>
      <c r="I65">
        <v>-922499.35</v>
      </c>
      <c r="J65">
        <v>-18.3</v>
      </c>
      <c r="K65">
        <v>4.0199999999999996</v>
      </c>
      <c r="L65">
        <v>0.75</v>
      </c>
      <c r="M65">
        <v>2.08</v>
      </c>
      <c r="N65">
        <v>4.07</v>
      </c>
      <c r="O65">
        <v>4.05</v>
      </c>
      <c r="P65">
        <v>482065.15</v>
      </c>
      <c r="Q65">
        <v>0.57999999999999996</v>
      </c>
      <c r="R65">
        <v>9.73</v>
      </c>
      <c r="S65">
        <v>0.86</v>
      </c>
      <c r="T65">
        <v>0.41</v>
      </c>
      <c r="U65">
        <v>3.73E-2</v>
      </c>
      <c r="V65">
        <v>407</v>
      </c>
      <c r="W65">
        <v>9270.4599999999991</v>
      </c>
      <c r="X65">
        <v>26.41</v>
      </c>
      <c r="Y65">
        <v>137.36000000000001</v>
      </c>
      <c r="Z65">
        <v>204</v>
      </c>
      <c r="AA65">
        <v>50.12</v>
      </c>
      <c r="AB65">
        <v>5002416.46</v>
      </c>
      <c r="AC65">
        <v>24521.65</v>
      </c>
      <c r="AD65">
        <v>67.040000000000006</v>
      </c>
      <c r="AE65">
        <v>198.94</v>
      </c>
      <c r="AF65">
        <v>203</v>
      </c>
      <c r="AG65">
        <v>49.88</v>
      </c>
      <c r="AH65">
        <v>-1229339.68</v>
      </c>
      <c r="AI65">
        <v>-6055.86</v>
      </c>
      <c r="AJ65">
        <v>-14.43</v>
      </c>
      <c r="AK65">
        <v>75.48</v>
      </c>
      <c r="AL65">
        <v>23.14</v>
      </c>
      <c r="AM65">
        <v>16.48</v>
      </c>
      <c r="AN65">
        <v>9.2799999999999994</v>
      </c>
      <c r="AO65">
        <v>69</v>
      </c>
    </row>
    <row r="66" spans="1:41" x14ac:dyDescent="0.2">
      <c r="A66">
        <v>66</v>
      </c>
      <c r="B66">
        <v>3655191.62</v>
      </c>
      <c r="C66">
        <v>365.52</v>
      </c>
      <c r="D66">
        <v>36.28</v>
      </c>
      <c r="E66">
        <v>13.68</v>
      </c>
      <c r="F66">
        <v>37.71</v>
      </c>
      <c r="G66">
        <v>-113767.58</v>
      </c>
      <c r="H66">
        <v>-79.81</v>
      </c>
      <c r="I66">
        <v>-920077.04</v>
      </c>
      <c r="J66">
        <v>-18.39</v>
      </c>
      <c r="K66">
        <v>3.97</v>
      </c>
      <c r="L66">
        <v>0.74</v>
      </c>
      <c r="M66">
        <v>2.0499999999999998</v>
      </c>
      <c r="N66">
        <v>4.0199999999999996</v>
      </c>
      <c r="O66">
        <v>4.04</v>
      </c>
      <c r="P66">
        <v>474823.87</v>
      </c>
      <c r="Q66">
        <v>0.59</v>
      </c>
      <c r="R66">
        <v>9.82</v>
      </c>
      <c r="S66">
        <v>0.84</v>
      </c>
      <c r="T66">
        <v>0.41</v>
      </c>
      <c r="U66">
        <v>3.7499999999999999E-2</v>
      </c>
      <c r="V66">
        <v>407</v>
      </c>
      <c r="W66">
        <v>9128.01</v>
      </c>
      <c r="X66">
        <v>26.22</v>
      </c>
      <c r="Y66">
        <v>137.68</v>
      </c>
      <c r="Z66">
        <v>203</v>
      </c>
      <c r="AA66">
        <v>49.88</v>
      </c>
      <c r="AB66">
        <v>4944575.17</v>
      </c>
      <c r="AC66">
        <v>24357.51</v>
      </c>
      <c r="AD66">
        <v>67.08</v>
      </c>
      <c r="AE66">
        <v>199.78</v>
      </c>
      <c r="AF66">
        <v>204</v>
      </c>
      <c r="AG66">
        <v>50.12</v>
      </c>
      <c r="AH66">
        <v>-1229476.74</v>
      </c>
      <c r="AI66">
        <v>-6026.85</v>
      </c>
      <c r="AJ66">
        <v>-14.44</v>
      </c>
      <c r="AK66">
        <v>75.88</v>
      </c>
      <c r="AL66">
        <v>22.94</v>
      </c>
      <c r="AM66">
        <v>16.3</v>
      </c>
      <c r="AN66">
        <v>8.89</v>
      </c>
      <c r="AO66">
        <v>70</v>
      </c>
    </row>
    <row r="67" spans="1:41" x14ac:dyDescent="0.2">
      <c r="A67">
        <v>67</v>
      </c>
      <c r="B67">
        <v>3616225.91</v>
      </c>
      <c r="C67">
        <v>361.62</v>
      </c>
      <c r="D67">
        <v>36.659999999999997</v>
      </c>
      <c r="E67">
        <v>13.6</v>
      </c>
      <c r="F67">
        <v>37.1</v>
      </c>
      <c r="G67">
        <v>-112290.08</v>
      </c>
      <c r="H67">
        <v>-79.81</v>
      </c>
      <c r="I67">
        <v>-926409.72</v>
      </c>
      <c r="J67">
        <v>-18.739999999999998</v>
      </c>
      <c r="K67">
        <v>3.9</v>
      </c>
      <c r="L67">
        <v>0.73</v>
      </c>
      <c r="M67">
        <v>1.98</v>
      </c>
      <c r="N67">
        <v>4</v>
      </c>
      <c r="O67">
        <v>4</v>
      </c>
      <c r="P67">
        <v>470205.11</v>
      </c>
      <c r="Q67">
        <v>0.59</v>
      </c>
      <c r="R67">
        <v>9.9600000000000009</v>
      </c>
      <c r="S67">
        <v>0.82</v>
      </c>
      <c r="T67">
        <v>0.41</v>
      </c>
      <c r="U67">
        <v>3.7499999999999999E-2</v>
      </c>
      <c r="V67">
        <v>406</v>
      </c>
      <c r="W67">
        <v>9053.27</v>
      </c>
      <c r="X67">
        <v>26.51</v>
      </c>
      <c r="Y67">
        <v>141.25</v>
      </c>
      <c r="Z67">
        <v>203</v>
      </c>
      <c r="AA67">
        <v>50</v>
      </c>
      <c r="AB67">
        <v>4901941.83</v>
      </c>
      <c r="AC67">
        <v>24147.5</v>
      </c>
      <c r="AD67">
        <v>67.53</v>
      </c>
      <c r="AE67">
        <v>205.02</v>
      </c>
      <c r="AF67">
        <v>203</v>
      </c>
      <c r="AG67">
        <v>50</v>
      </c>
      <c r="AH67">
        <v>-1226314.77</v>
      </c>
      <c r="AI67">
        <v>-6040.96</v>
      </c>
      <c r="AJ67">
        <v>-14.52</v>
      </c>
      <c r="AK67">
        <v>77.48</v>
      </c>
      <c r="AL67">
        <v>23.21</v>
      </c>
      <c r="AM67">
        <v>16.5</v>
      </c>
      <c r="AN67">
        <v>8.9700000000000006</v>
      </c>
      <c r="AO67">
        <v>71</v>
      </c>
    </row>
    <row r="68" spans="1:41" x14ac:dyDescent="0.2">
      <c r="A68">
        <v>60</v>
      </c>
      <c r="B68">
        <v>3904869.05</v>
      </c>
      <c r="C68">
        <v>390.49</v>
      </c>
      <c r="D68">
        <v>35.1</v>
      </c>
      <c r="E68">
        <v>14.18</v>
      </c>
      <c r="F68">
        <v>40.39</v>
      </c>
      <c r="G68">
        <v>-128157.7</v>
      </c>
      <c r="H68">
        <v>-79.81</v>
      </c>
      <c r="I68">
        <v>-1082913.29</v>
      </c>
      <c r="J68">
        <v>-19.36</v>
      </c>
      <c r="K68">
        <v>3.61</v>
      </c>
      <c r="L68">
        <v>0.73</v>
      </c>
      <c r="M68">
        <v>2.09</v>
      </c>
      <c r="N68">
        <v>4.1900000000000004</v>
      </c>
      <c r="O68">
        <v>4.17</v>
      </c>
      <c r="P68">
        <v>511473.41</v>
      </c>
      <c r="Q68">
        <v>0.56999999999999995</v>
      </c>
      <c r="R68">
        <v>9.51</v>
      </c>
      <c r="S68">
        <v>0.92</v>
      </c>
      <c r="T68">
        <v>0.44</v>
      </c>
      <c r="U68">
        <v>3.6200000000000003E-2</v>
      </c>
      <c r="V68">
        <v>421</v>
      </c>
      <c r="W68">
        <v>9426.68</v>
      </c>
      <c r="X68">
        <v>25.98</v>
      </c>
      <c r="Y68">
        <v>129.58000000000001</v>
      </c>
      <c r="Z68">
        <v>211</v>
      </c>
      <c r="AA68">
        <v>50.12</v>
      </c>
      <c r="AB68">
        <v>5214366.87</v>
      </c>
      <c r="AC68">
        <v>24712.639999999999</v>
      </c>
      <c r="AD68">
        <v>65.44</v>
      </c>
      <c r="AE68">
        <v>186.24</v>
      </c>
      <c r="AF68">
        <v>210</v>
      </c>
      <c r="AG68">
        <v>49.88</v>
      </c>
      <c r="AH68">
        <v>-1245734.3700000001</v>
      </c>
      <c r="AI68">
        <v>-5932.07</v>
      </c>
      <c r="AJ68">
        <v>-13.66</v>
      </c>
      <c r="AK68">
        <v>72.64</v>
      </c>
      <c r="AL68">
        <v>22.97</v>
      </c>
      <c r="AM68">
        <v>16.850000000000001</v>
      </c>
      <c r="AN68">
        <v>11.75</v>
      </c>
      <c r="AO68">
        <v>64</v>
      </c>
    </row>
    <row r="69" spans="1:41" x14ac:dyDescent="0.2">
      <c r="A69">
        <v>69</v>
      </c>
      <c r="B69">
        <v>3692953.97</v>
      </c>
      <c r="C69">
        <v>369.3</v>
      </c>
      <c r="D69">
        <v>36.93</v>
      </c>
      <c r="E69">
        <v>13.76</v>
      </c>
      <c r="F69">
        <v>37.26</v>
      </c>
      <c r="G69">
        <v>-113767.58</v>
      </c>
      <c r="H69">
        <v>-79.81</v>
      </c>
      <c r="I69">
        <v>-907245.24</v>
      </c>
      <c r="J69">
        <v>-19.39</v>
      </c>
      <c r="K69">
        <v>4.07</v>
      </c>
      <c r="L69">
        <v>0.71</v>
      </c>
      <c r="M69">
        <v>1.92</v>
      </c>
      <c r="N69">
        <v>4.26</v>
      </c>
      <c r="O69">
        <v>4.17</v>
      </c>
      <c r="P69">
        <v>489540.25</v>
      </c>
      <c r="Q69">
        <v>0.56999999999999995</v>
      </c>
      <c r="R69">
        <v>10.25</v>
      </c>
      <c r="S69">
        <v>0.82</v>
      </c>
      <c r="T69">
        <v>0.41</v>
      </c>
      <c r="U69">
        <v>3.6200000000000003E-2</v>
      </c>
      <c r="V69">
        <v>398</v>
      </c>
      <c r="W69">
        <v>9432.0300000000007</v>
      </c>
      <c r="X69">
        <v>26.99</v>
      </c>
      <c r="Y69">
        <v>143.01</v>
      </c>
      <c r="Z69">
        <v>201</v>
      </c>
      <c r="AA69">
        <v>50.5</v>
      </c>
      <c r="AB69">
        <v>4907213.8099999996</v>
      </c>
      <c r="AC69">
        <v>24414</v>
      </c>
      <c r="AD69">
        <v>67.569999999999993</v>
      </c>
      <c r="AE69">
        <v>205.39</v>
      </c>
      <c r="AF69">
        <v>197</v>
      </c>
      <c r="AG69">
        <v>49.5</v>
      </c>
      <c r="AH69">
        <v>-1153263.92</v>
      </c>
      <c r="AI69">
        <v>-5854.13</v>
      </c>
      <c r="AJ69">
        <v>-14.42</v>
      </c>
      <c r="AK69">
        <v>79.36</v>
      </c>
      <c r="AL69">
        <v>23.76</v>
      </c>
      <c r="AM69">
        <v>16.73</v>
      </c>
      <c r="AN69">
        <v>9.1</v>
      </c>
      <c r="AO69">
        <v>73</v>
      </c>
    </row>
    <row r="70" spans="1:41" x14ac:dyDescent="0.2">
      <c r="A70">
        <v>70</v>
      </c>
      <c r="B70">
        <v>3637534.82</v>
      </c>
      <c r="C70">
        <v>363.75</v>
      </c>
      <c r="D70">
        <v>37.03</v>
      </c>
      <c r="E70">
        <v>13.64</v>
      </c>
      <c r="F70">
        <v>36.85</v>
      </c>
      <c r="G70">
        <v>-113767.58</v>
      </c>
      <c r="H70">
        <v>-79.81</v>
      </c>
      <c r="I70">
        <v>-895226.12</v>
      </c>
      <c r="J70">
        <v>-19.5</v>
      </c>
      <c r="K70">
        <v>4.0599999999999996</v>
      </c>
      <c r="L70">
        <v>0.7</v>
      </c>
      <c r="M70">
        <v>1.89</v>
      </c>
      <c r="N70">
        <v>4.22</v>
      </c>
      <c r="O70">
        <v>4.22</v>
      </c>
      <c r="P70">
        <v>482641.74</v>
      </c>
      <c r="Q70">
        <v>0.56999999999999995</v>
      </c>
      <c r="R70">
        <v>10.34</v>
      </c>
      <c r="S70">
        <v>0.8</v>
      </c>
      <c r="T70">
        <v>0.41</v>
      </c>
      <c r="U70">
        <v>3.6200000000000003E-2</v>
      </c>
      <c r="V70">
        <v>398</v>
      </c>
      <c r="W70">
        <v>9290.9</v>
      </c>
      <c r="X70">
        <v>26.75</v>
      </c>
      <c r="Y70">
        <v>143.26</v>
      </c>
      <c r="Z70">
        <v>199</v>
      </c>
      <c r="AA70">
        <v>50</v>
      </c>
      <c r="AB70">
        <v>4846434.3600000003</v>
      </c>
      <c r="AC70">
        <v>24353.94</v>
      </c>
      <c r="AD70">
        <v>67.94</v>
      </c>
      <c r="AE70">
        <v>206.66</v>
      </c>
      <c r="AF70">
        <v>199</v>
      </c>
      <c r="AG70">
        <v>50</v>
      </c>
      <c r="AH70">
        <v>-1148657.33</v>
      </c>
      <c r="AI70">
        <v>-5772.15</v>
      </c>
      <c r="AJ70">
        <v>-14.43</v>
      </c>
      <c r="AK70">
        <v>79.86</v>
      </c>
      <c r="AL70">
        <v>23.5</v>
      </c>
      <c r="AM70">
        <v>16.57</v>
      </c>
      <c r="AN70">
        <v>8.89</v>
      </c>
      <c r="AO70">
        <v>74</v>
      </c>
    </row>
    <row r="71" spans="1:41" x14ac:dyDescent="0.2">
      <c r="A71">
        <v>68</v>
      </c>
      <c r="B71">
        <v>3524959.65</v>
      </c>
      <c r="C71">
        <v>352.5</v>
      </c>
      <c r="D71">
        <v>36.590000000000003</v>
      </c>
      <c r="E71">
        <v>13.41</v>
      </c>
      <c r="F71">
        <v>36.659999999999997</v>
      </c>
      <c r="G71">
        <v>-110812.58</v>
      </c>
      <c r="H71">
        <v>-79.81</v>
      </c>
      <c r="I71">
        <v>-911405.97</v>
      </c>
      <c r="J71">
        <v>-19.329999999999998</v>
      </c>
      <c r="K71">
        <v>3.87</v>
      </c>
      <c r="L71">
        <v>0.69</v>
      </c>
      <c r="M71">
        <v>1.9</v>
      </c>
      <c r="N71">
        <v>4.0199999999999996</v>
      </c>
      <c r="O71">
        <v>4.0199999999999996</v>
      </c>
      <c r="P71">
        <v>461483.17</v>
      </c>
      <c r="Q71">
        <v>0.57999999999999996</v>
      </c>
      <c r="R71">
        <v>10.039999999999999</v>
      </c>
      <c r="S71">
        <v>0.8</v>
      </c>
      <c r="T71">
        <v>0.4</v>
      </c>
      <c r="U71">
        <v>3.6999999999999998E-2</v>
      </c>
      <c r="V71">
        <v>402</v>
      </c>
      <c r="W71">
        <v>8913.5400000000009</v>
      </c>
      <c r="X71">
        <v>26.13</v>
      </c>
      <c r="Y71">
        <v>140.4</v>
      </c>
      <c r="Z71">
        <v>201</v>
      </c>
      <c r="AA71">
        <v>50</v>
      </c>
      <c r="AB71">
        <v>4770528.8099999996</v>
      </c>
      <c r="AC71">
        <v>23733.97</v>
      </c>
      <c r="AD71">
        <v>66.849999999999994</v>
      </c>
      <c r="AE71">
        <v>202.97</v>
      </c>
      <c r="AF71">
        <v>201</v>
      </c>
      <c r="AG71">
        <v>50</v>
      </c>
      <c r="AH71">
        <v>-1187285.03</v>
      </c>
      <c r="AI71">
        <v>-5906.89</v>
      </c>
      <c r="AJ71">
        <v>-14.59</v>
      </c>
      <c r="AK71">
        <v>77.84</v>
      </c>
      <c r="AL71">
        <v>22.73</v>
      </c>
      <c r="AM71">
        <v>16.07</v>
      </c>
      <c r="AN71">
        <v>8.27</v>
      </c>
      <c r="AO71">
        <v>72</v>
      </c>
    </row>
    <row r="72" spans="1:41" x14ac:dyDescent="0.2">
      <c r="A72">
        <v>71</v>
      </c>
      <c r="B72">
        <v>3596454.04</v>
      </c>
      <c r="C72">
        <v>359.65</v>
      </c>
      <c r="D72">
        <v>37.19</v>
      </c>
      <c r="E72">
        <v>13.56</v>
      </c>
      <c r="F72">
        <v>36.46</v>
      </c>
      <c r="G72">
        <v>-112290.08</v>
      </c>
      <c r="H72">
        <v>-79.81</v>
      </c>
      <c r="I72">
        <v>-873315.82</v>
      </c>
      <c r="J72">
        <v>-20.079999999999998</v>
      </c>
      <c r="K72">
        <v>4.12</v>
      </c>
      <c r="L72">
        <v>0.68</v>
      </c>
      <c r="M72">
        <v>1.82</v>
      </c>
      <c r="N72">
        <v>4.26</v>
      </c>
      <c r="O72">
        <v>4.2</v>
      </c>
      <c r="P72">
        <v>475400.25</v>
      </c>
      <c r="Q72">
        <v>0.56999999999999995</v>
      </c>
      <c r="R72">
        <v>10.5</v>
      </c>
      <c r="S72">
        <v>0.78</v>
      </c>
      <c r="T72">
        <v>0.4</v>
      </c>
      <c r="U72">
        <v>3.6299999999999999E-2</v>
      </c>
      <c r="V72">
        <v>395</v>
      </c>
      <c r="W72">
        <v>9245.91</v>
      </c>
      <c r="X72">
        <v>26.89</v>
      </c>
      <c r="Y72">
        <v>145.55000000000001</v>
      </c>
      <c r="Z72">
        <v>199</v>
      </c>
      <c r="AA72">
        <v>50.38</v>
      </c>
      <c r="AB72">
        <v>4772398.72</v>
      </c>
      <c r="AC72">
        <v>23981.9</v>
      </c>
      <c r="AD72">
        <v>67.650000000000006</v>
      </c>
      <c r="AE72">
        <v>209.71</v>
      </c>
      <c r="AF72">
        <v>196</v>
      </c>
      <c r="AG72">
        <v>49.62</v>
      </c>
      <c r="AH72">
        <v>-1120262.99</v>
      </c>
      <c r="AI72">
        <v>-5715.63</v>
      </c>
      <c r="AJ72">
        <v>-14.49</v>
      </c>
      <c r="AK72">
        <v>80.41</v>
      </c>
      <c r="AL72">
        <v>23.64</v>
      </c>
      <c r="AM72">
        <v>16.43</v>
      </c>
      <c r="AN72">
        <v>8.68</v>
      </c>
      <c r="AO72">
        <v>75</v>
      </c>
    </row>
    <row r="73" spans="1:41" x14ac:dyDescent="0.2">
      <c r="A73">
        <v>83</v>
      </c>
      <c r="B73">
        <v>3500756.62</v>
      </c>
      <c r="C73">
        <v>350.08</v>
      </c>
      <c r="D73">
        <v>39.44</v>
      </c>
      <c r="E73">
        <v>13.36</v>
      </c>
      <c r="F73">
        <v>33.880000000000003</v>
      </c>
      <c r="G73">
        <v>-144056.35999999999</v>
      </c>
      <c r="H73">
        <v>-79.81</v>
      </c>
      <c r="I73">
        <v>-893908.98</v>
      </c>
      <c r="J73">
        <v>-20.059999999999999</v>
      </c>
      <c r="K73">
        <v>3.92</v>
      </c>
      <c r="L73">
        <v>0.67</v>
      </c>
      <c r="M73">
        <v>1.69</v>
      </c>
      <c r="N73">
        <v>4.37</v>
      </c>
      <c r="O73">
        <v>4.21</v>
      </c>
      <c r="P73">
        <v>467004.8</v>
      </c>
      <c r="Q73">
        <v>0.56000000000000005</v>
      </c>
      <c r="R73">
        <v>11.08</v>
      </c>
      <c r="S73">
        <v>0.72</v>
      </c>
      <c r="T73">
        <v>0.4</v>
      </c>
      <c r="U73">
        <v>3.5900000000000001E-2</v>
      </c>
      <c r="V73">
        <v>369</v>
      </c>
      <c r="W73">
        <v>9634.7999999999993</v>
      </c>
      <c r="X73">
        <v>28.97</v>
      </c>
      <c r="Y73">
        <v>164.79</v>
      </c>
      <c r="Z73">
        <v>188</v>
      </c>
      <c r="AA73">
        <v>50.95</v>
      </c>
      <c r="AB73">
        <v>4608956.87</v>
      </c>
      <c r="AC73">
        <v>24515.73</v>
      </c>
      <c r="AD73">
        <v>70.95</v>
      </c>
      <c r="AE73">
        <v>236.81</v>
      </c>
      <c r="AF73">
        <v>181</v>
      </c>
      <c r="AG73">
        <v>49.05</v>
      </c>
      <c r="AH73">
        <v>-1053713.82</v>
      </c>
      <c r="AI73">
        <v>-5821.62</v>
      </c>
      <c r="AJ73">
        <v>-14.63</v>
      </c>
      <c r="AK73">
        <v>89.98</v>
      </c>
      <c r="AL73">
        <v>25.58</v>
      </c>
      <c r="AM73">
        <v>17.07</v>
      </c>
      <c r="AN73">
        <v>8.32</v>
      </c>
      <c r="AO73">
        <v>87</v>
      </c>
    </row>
    <row r="74" spans="1:41" x14ac:dyDescent="0.2">
      <c r="A74">
        <v>84</v>
      </c>
      <c r="B74">
        <v>3446270.96</v>
      </c>
      <c r="C74">
        <v>344.63</v>
      </c>
      <c r="D74">
        <v>39.49</v>
      </c>
      <c r="E74">
        <v>13.25</v>
      </c>
      <c r="F74">
        <v>33.54</v>
      </c>
      <c r="G74">
        <v>-144056.35999999999</v>
      </c>
      <c r="H74">
        <v>-79.81</v>
      </c>
      <c r="I74">
        <v>-900074.34</v>
      </c>
      <c r="J74">
        <v>-20.170000000000002</v>
      </c>
      <c r="K74">
        <v>3.83</v>
      </c>
      <c r="L74">
        <v>0.66</v>
      </c>
      <c r="M74">
        <v>1.66</v>
      </c>
      <c r="N74">
        <v>4.29</v>
      </c>
      <c r="O74">
        <v>4.13</v>
      </c>
      <c r="P74">
        <v>460639.86</v>
      </c>
      <c r="Q74">
        <v>0.56000000000000005</v>
      </c>
      <c r="R74">
        <v>11.17</v>
      </c>
      <c r="S74">
        <v>0.7</v>
      </c>
      <c r="T74">
        <v>0.4</v>
      </c>
      <c r="U74">
        <v>3.5900000000000001E-2</v>
      </c>
      <c r="V74">
        <v>367</v>
      </c>
      <c r="W74">
        <v>9537.35</v>
      </c>
      <c r="X74">
        <v>28.95</v>
      </c>
      <c r="Y74">
        <v>165.87</v>
      </c>
      <c r="Z74">
        <v>187</v>
      </c>
      <c r="AA74">
        <v>50.95</v>
      </c>
      <c r="AB74">
        <v>4564766.1900000004</v>
      </c>
      <c r="AC74">
        <v>24410.51</v>
      </c>
      <c r="AD74">
        <v>70.959999999999994</v>
      </c>
      <c r="AE74">
        <v>238.12</v>
      </c>
      <c r="AF74">
        <v>180</v>
      </c>
      <c r="AG74">
        <v>49.05</v>
      </c>
      <c r="AH74">
        <v>-1064560.32</v>
      </c>
      <c r="AI74">
        <v>-5914.22</v>
      </c>
      <c r="AJ74">
        <v>-14.71</v>
      </c>
      <c r="AK74">
        <v>90.81</v>
      </c>
      <c r="AL74">
        <v>25.52</v>
      </c>
      <c r="AM74">
        <v>16.989999999999998</v>
      </c>
      <c r="AN74">
        <v>8.1300000000000008</v>
      </c>
      <c r="AO74">
        <v>88</v>
      </c>
    </row>
    <row r="75" spans="1:41" x14ac:dyDescent="0.2">
      <c r="A75">
        <v>81</v>
      </c>
      <c r="B75">
        <v>3583936.08</v>
      </c>
      <c r="C75">
        <v>358.39</v>
      </c>
      <c r="D75">
        <v>38.97</v>
      </c>
      <c r="E75">
        <v>13.53</v>
      </c>
      <c r="F75">
        <v>34.729999999999997</v>
      </c>
      <c r="G75">
        <v>-145903.23000000001</v>
      </c>
      <c r="H75">
        <v>-79.81</v>
      </c>
      <c r="I75">
        <v>-890591.68</v>
      </c>
      <c r="J75">
        <v>-20.440000000000001</v>
      </c>
      <c r="K75">
        <v>4.0199999999999996</v>
      </c>
      <c r="L75">
        <v>0.66</v>
      </c>
      <c r="M75">
        <v>1.7</v>
      </c>
      <c r="N75">
        <v>4.3899999999999997</v>
      </c>
      <c r="O75">
        <v>4.32</v>
      </c>
      <c r="P75">
        <v>475605.91</v>
      </c>
      <c r="Q75">
        <v>0.56000000000000005</v>
      </c>
      <c r="R75">
        <v>10.86</v>
      </c>
      <c r="S75">
        <v>0.75</v>
      </c>
      <c r="T75">
        <v>0.4</v>
      </c>
      <c r="U75">
        <v>3.5999999999999997E-2</v>
      </c>
      <c r="V75">
        <v>371</v>
      </c>
      <c r="W75">
        <v>9809.81</v>
      </c>
      <c r="X75">
        <v>28.77</v>
      </c>
      <c r="Y75">
        <v>160.61000000000001</v>
      </c>
      <c r="Z75">
        <v>187</v>
      </c>
      <c r="AA75">
        <v>50.4</v>
      </c>
      <c r="AB75">
        <v>4714170.62</v>
      </c>
      <c r="AC75">
        <v>25209.47</v>
      </c>
      <c r="AD75">
        <v>71.42</v>
      </c>
      <c r="AE75">
        <v>231.82</v>
      </c>
      <c r="AF75">
        <v>184</v>
      </c>
      <c r="AG75">
        <v>49.6</v>
      </c>
      <c r="AH75">
        <v>-1074731.23</v>
      </c>
      <c r="AI75">
        <v>-5840.93</v>
      </c>
      <c r="AJ75">
        <v>-14.56</v>
      </c>
      <c r="AK75">
        <v>88.25</v>
      </c>
      <c r="AL75">
        <v>25.39</v>
      </c>
      <c r="AM75">
        <v>17.12</v>
      </c>
      <c r="AN75">
        <v>8.48</v>
      </c>
      <c r="AO75">
        <v>85</v>
      </c>
    </row>
    <row r="76" spans="1:41" x14ac:dyDescent="0.2">
      <c r="A76">
        <v>86</v>
      </c>
      <c r="B76">
        <v>3449265.54</v>
      </c>
      <c r="C76">
        <v>344.93</v>
      </c>
      <c r="D76">
        <v>39.82</v>
      </c>
      <c r="E76">
        <v>13.25</v>
      </c>
      <c r="F76">
        <v>33.28</v>
      </c>
      <c r="G76">
        <v>-142209.48000000001</v>
      </c>
      <c r="H76">
        <v>-79.81</v>
      </c>
      <c r="I76">
        <v>-902585.83</v>
      </c>
      <c r="J76">
        <v>-20.37</v>
      </c>
      <c r="K76">
        <v>3.82</v>
      </c>
      <c r="L76">
        <v>0.65</v>
      </c>
      <c r="M76">
        <v>1.63</v>
      </c>
      <c r="N76">
        <v>4.26</v>
      </c>
      <c r="O76">
        <v>4.1900000000000004</v>
      </c>
      <c r="P76">
        <v>459450.65</v>
      </c>
      <c r="Q76">
        <v>0.56000000000000005</v>
      </c>
      <c r="R76">
        <v>11.39</v>
      </c>
      <c r="S76">
        <v>0.69</v>
      </c>
      <c r="T76">
        <v>0.39</v>
      </c>
      <c r="U76">
        <v>3.5900000000000001E-2</v>
      </c>
      <c r="V76">
        <v>363</v>
      </c>
      <c r="W76">
        <v>9651.34</v>
      </c>
      <c r="X76">
        <v>29.87</v>
      </c>
      <c r="Y76">
        <v>168.96</v>
      </c>
      <c r="Z76">
        <v>183</v>
      </c>
      <c r="AA76">
        <v>50.41</v>
      </c>
      <c r="AB76">
        <v>4579492.17</v>
      </c>
      <c r="AC76">
        <v>25024.55</v>
      </c>
      <c r="AD76">
        <v>73.81</v>
      </c>
      <c r="AE76">
        <v>243.23</v>
      </c>
      <c r="AF76">
        <v>180</v>
      </c>
      <c r="AG76">
        <v>49.59</v>
      </c>
      <c r="AH76">
        <v>-1076055.73</v>
      </c>
      <c r="AI76">
        <v>-5978.09</v>
      </c>
      <c r="AJ76">
        <v>-14.82</v>
      </c>
      <c r="AK76">
        <v>93.45</v>
      </c>
      <c r="AL76">
        <v>26.35</v>
      </c>
      <c r="AM76">
        <v>17.760000000000002</v>
      </c>
      <c r="AN76">
        <v>8.6300000000000008</v>
      </c>
      <c r="AO76">
        <v>90</v>
      </c>
    </row>
    <row r="77" spans="1:41" x14ac:dyDescent="0.2">
      <c r="A77">
        <v>77</v>
      </c>
      <c r="B77">
        <v>3551559.6800000002</v>
      </c>
      <c r="C77">
        <v>355.16</v>
      </c>
      <c r="D77">
        <v>38.04</v>
      </c>
      <c r="E77">
        <v>13.47</v>
      </c>
      <c r="F77">
        <v>35.4</v>
      </c>
      <c r="G77">
        <v>-130129.91</v>
      </c>
      <c r="H77">
        <v>-79.81</v>
      </c>
      <c r="I77">
        <v>-879602.14</v>
      </c>
      <c r="J77">
        <v>-20.63</v>
      </c>
      <c r="K77">
        <v>4.04</v>
      </c>
      <c r="L77">
        <v>0.65</v>
      </c>
      <c r="M77">
        <v>1.72</v>
      </c>
      <c r="N77">
        <v>4.3499999999999996</v>
      </c>
      <c r="O77">
        <v>4.25</v>
      </c>
      <c r="P77">
        <v>461822.64</v>
      </c>
      <c r="Q77">
        <v>0.57999999999999996</v>
      </c>
      <c r="R77">
        <v>10.77</v>
      </c>
      <c r="S77">
        <v>0.75</v>
      </c>
      <c r="T77">
        <v>0.4</v>
      </c>
      <c r="U77">
        <v>3.6900000000000002E-2</v>
      </c>
      <c r="V77">
        <v>378</v>
      </c>
      <c r="W77">
        <v>9544.65</v>
      </c>
      <c r="X77">
        <v>28.33</v>
      </c>
      <c r="Y77">
        <v>155.41999999999999</v>
      </c>
      <c r="Z77">
        <v>191</v>
      </c>
      <c r="AA77">
        <v>50.53</v>
      </c>
      <c r="AB77">
        <v>4686227.76</v>
      </c>
      <c r="AC77">
        <v>24535.22</v>
      </c>
      <c r="AD77">
        <v>70.069999999999993</v>
      </c>
      <c r="AE77">
        <v>224.28</v>
      </c>
      <c r="AF77">
        <v>187</v>
      </c>
      <c r="AG77">
        <v>49.47</v>
      </c>
      <c r="AH77">
        <v>-1078351.21</v>
      </c>
      <c r="AI77">
        <v>-5766.58</v>
      </c>
      <c r="AJ77">
        <v>-14.31</v>
      </c>
      <c r="AK77">
        <v>85.07</v>
      </c>
      <c r="AL77">
        <v>25.1</v>
      </c>
      <c r="AM77">
        <v>17</v>
      </c>
      <c r="AN77">
        <v>8.99</v>
      </c>
      <c r="AO77">
        <v>81</v>
      </c>
    </row>
    <row r="78" spans="1:41" x14ac:dyDescent="0.2">
      <c r="A78">
        <v>85</v>
      </c>
      <c r="B78">
        <v>3495308.62</v>
      </c>
      <c r="C78">
        <v>349.53</v>
      </c>
      <c r="D78">
        <v>39.619999999999997</v>
      </c>
      <c r="E78">
        <v>13.35</v>
      </c>
      <c r="F78">
        <v>33.69</v>
      </c>
      <c r="G78">
        <v>-144056.35999999999</v>
      </c>
      <c r="H78">
        <v>-79.81</v>
      </c>
      <c r="I78">
        <v>-909504.7</v>
      </c>
      <c r="J78">
        <v>-20.39</v>
      </c>
      <c r="K78">
        <v>3.84</v>
      </c>
      <c r="L78">
        <v>0.65</v>
      </c>
      <c r="M78">
        <v>1.65</v>
      </c>
      <c r="N78">
        <v>4.4000000000000004</v>
      </c>
      <c r="O78">
        <v>4.24</v>
      </c>
      <c r="P78">
        <v>468733.3</v>
      </c>
      <c r="Q78">
        <v>0.56000000000000005</v>
      </c>
      <c r="R78">
        <v>11.3</v>
      </c>
      <c r="S78">
        <v>0.7</v>
      </c>
      <c r="T78">
        <v>0.39</v>
      </c>
      <c r="U78">
        <v>3.5499999999999997E-2</v>
      </c>
      <c r="V78">
        <v>363</v>
      </c>
      <c r="W78">
        <v>9779.2000000000007</v>
      </c>
      <c r="X78">
        <v>29.99</v>
      </c>
      <c r="Y78">
        <v>168.64</v>
      </c>
      <c r="Z78">
        <v>185</v>
      </c>
      <c r="AA78">
        <v>50.96</v>
      </c>
      <c r="AB78">
        <v>4592426.9000000004</v>
      </c>
      <c r="AC78">
        <v>24823.93</v>
      </c>
      <c r="AD78">
        <v>73.010000000000005</v>
      </c>
      <c r="AE78">
        <v>241.35</v>
      </c>
      <c r="AF78">
        <v>178</v>
      </c>
      <c r="AG78">
        <v>49.04</v>
      </c>
      <c r="AH78">
        <v>-1042578.08</v>
      </c>
      <c r="AI78">
        <v>-5857.18</v>
      </c>
      <c r="AJ78">
        <v>-14.73</v>
      </c>
      <c r="AK78">
        <v>93.07</v>
      </c>
      <c r="AL78">
        <v>26.51</v>
      </c>
      <c r="AM78">
        <v>17.899999999999999</v>
      </c>
      <c r="AN78">
        <v>8.7899999999999991</v>
      </c>
      <c r="AO78">
        <v>89</v>
      </c>
    </row>
    <row r="79" spans="1:41" x14ac:dyDescent="0.2">
      <c r="A79">
        <v>73</v>
      </c>
      <c r="B79">
        <v>3528821.67</v>
      </c>
      <c r="C79">
        <v>352.88</v>
      </c>
      <c r="D79">
        <v>37.549999999999997</v>
      </c>
      <c r="E79">
        <v>13.42</v>
      </c>
      <c r="F79">
        <v>35.74</v>
      </c>
      <c r="G79">
        <v>-123790.63</v>
      </c>
      <c r="H79">
        <v>-79.81</v>
      </c>
      <c r="I79">
        <v>-878866.52</v>
      </c>
      <c r="J79">
        <v>-20.53</v>
      </c>
      <c r="K79">
        <v>4.0199999999999996</v>
      </c>
      <c r="L79">
        <v>0.65</v>
      </c>
      <c r="M79">
        <v>1.74</v>
      </c>
      <c r="N79">
        <v>4.28</v>
      </c>
      <c r="O79">
        <v>4.1900000000000004</v>
      </c>
      <c r="P79">
        <v>450980.78</v>
      </c>
      <c r="Q79">
        <v>0.6</v>
      </c>
      <c r="R79">
        <v>10.71</v>
      </c>
      <c r="S79">
        <v>0.75</v>
      </c>
      <c r="T79">
        <v>0.4</v>
      </c>
      <c r="U79">
        <v>3.8300000000000001E-2</v>
      </c>
      <c r="V79">
        <v>390</v>
      </c>
      <c r="W79">
        <v>9189.4699999999993</v>
      </c>
      <c r="X79">
        <v>26.92</v>
      </c>
      <c r="Y79">
        <v>148.93</v>
      </c>
      <c r="Z79">
        <v>197</v>
      </c>
      <c r="AA79">
        <v>50.51</v>
      </c>
      <c r="AB79">
        <v>4676124.93</v>
      </c>
      <c r="AC79">
        <v>23736.67</v>
      </c>
      <c r="AD79">
        <v>67.25</v>
      </c>
      <c r="AE79">
        <v>215.02</v>
      </c>
      <c r="AF79">
        <v>193</v>
      </c>
      <c r="AG79">
        <v>49.49</v>
      </c>
      <c r="AH79">
        <v>-1092232.54</v>
      </c>
      <c r="AI79">
        <v>-5659.24</v>
      </c>
      <c r="AJ79">
        <v>-14.25</v>
      </c>
      <c r="AK79">
        <v>81.47</v>
      </c>
      <c r="AL79">
        <v>23.71</v>
      </c>
      <c r="AM79">
        <v>16.13</v>
      </c>
      <c r="AN79">
        <v>8.2899999999999991</v>
      </c>
      <c r="AO79">
        <v>77</v>
      </c>
    </row>
    <row r="80" spans="1:41" x14ac:dyDescent="0.2">
      <c r="A80">
        <v>72</v>
      </c>
      <c r="B80">
        <v>3464527.29</v>
      </c>
      <c r="C80">
        <v>346.45</v>
      </c>
      <c r="D80">
        <v>37.36</v>
      </c>
      <c r="E80">
        <v>13.29</v>
      </c>
      <c r="F80">
        <v>35.56</v>
      </c>
      <c r="G80">
        <v>-107068.91</v>
      </c>
      <c r="H80">
        <v>-79.81</v>
      </c>
      <c r="I80">
        <v>-860554.17</v>
      </c>
      <c r="J80">
        <v>-20.56</v>
      </c>
      <c r="K80">
        <v>4.03</v>
      </c>
      <c r="L80">
        <v>0.65</v>
      </c>
      <c r="M80">
        <v>1.73</v>
      </c>
      <c r="N80">
        <v>4.1900000000000004</v>
      </c>
      <c r="O80">
        <v>4.17</v>
      </c>
      <c r="P80">
        <v>447478.73</v>
      </c>
      <c r="Q80">
        <v>0.59</v>
      </c>
      <c r="R80">
        <v>10.73</v>
      </c>
      <c r="S80">
        <v>0.73</v>
      </c>
      <c r="T80">
        <v>0.4</v>
      </c>
      <c r="U80">
        <v>3.7600000000000001E-2</v>
      </c>
      <c r="V80">
        <v>393</v>
      </c>
      <c r="W80">
        <v>8953.61</v>
      </c>
      <c r="X80">
        <v>26.55</v>
      </c>
      <c r="Y80">
        <v>146.56</v>
      </c>
      <c r="Z80">
        <v>197</v>
      </c>
      <c r="AA80">
        <v>50.13</v>
      </c>
      <c r="AB80">
        <v>4621569.01</v>
      </c>
      <c r="AC80">
        <v>23459.74</v>
      </c>
      <c r="AD80">
        <v>67.33</v>
      </c>
      <c r="AE80">
        <v>212.09</v>
      </c>
      <c r="AF80">
        <v>196</v>
      </c>
      <c r="AG80">
        <v>49.87</v>
      </c>
      <c r="AH80">
        <v>-1102799.22</v>
      </c>
      <c r="AI80">
        <v>-5626.53</v>
      </c>
      <c r="AJ80">
        <v>-14.44</v>
      </c>
      <c r="AK80">
        <v>80.69</v>
      </c>
      <c r="AL80">
        <v>23.28</v>
      </c>
      <c r="AM80">
        <v>16.04</v>
      </c>
      <c r="AN80">
        <v>8.24</v>
      </c>
      <c r="AO80">
        <v>76</v>
      </c>
    </row>
    <row r="81" spans="1:41" x14ac:dyDescent="0.2">
      <c r="A81">
        <v>74</v>
      </c>
      <c r="B81">
        <v>3518122.02</v>
      </c>
      <c r="C81">
        <v>351.81</v>
      </c>
      <c r="D81">
        <v>37.58</v>
      </c>
      <c r="E81">
        <v>13.4</v>
      </c>
      <c r="F81">
        <v>35.65</v>
      </c>
      <c r="G81">
        <v>-123790.63</v>
      </c>
      <c r="H81">
        <v>-79.81</v>
      </c>
      <c r="I81">
        <v>-877106.18</v>
      </c>
      <c r="J81">
        <v>-20.57</v>
      </c>
      <c r="K81">
        <v>4.01</v>
      </c>
      <c r="L81">
        <v>0.65</v>
      </c>
      <c r="M81">
        <v>1.73</v>
      </c>
      <c r="N81">
        <v>4.25</v>
      </c>
      <c r="O81">
        <v>4.1399999999999997</v>
      </c>
      <c r="P81">
        <v>450046.99</v>
      </c>
      <c r="Q81">
        <v>0.6</v>
      </c>
      <c r="R81">
        <v>10.76</v>
      </c>
      <c r="S81">
        <v>0.74</v>
      </c>
      <c r="T81">
        <v>0.4</v>
      </c>
      <c r="U81">
        <v>3.8300000000000001E-2</v>
      </c>
      <c r="V81">
        <v>389</v>
      </c>
      <c r="W81">
        <v>9185.2999999999993</v>
      </c>
      <c r="X81">
        <v>27.04</v>
      </c>
      <c r="Y81">
        <v>149.91999999999999</v>
      </c>
      <c r="Z81">
        <v>197</v>
      </c>
      <c r="AA81">
        <v>50.64</v>
      </c>
      <c r="AB81">
        <v>4672922.79</v>
      </c>
      <c r="AC81">
        <v>23720.42</v>
      </c>
      <c r="AD81">
        <v>67.430000000000007</v>
      </c>
      <c r="AE81">
        <v>216.12</v>
      </c>
      <c r="AF81">
        <v>192</v>
      </c>
      <c r="AG81">
        <v>49.36</v>
      </c>
      <c r="AH81">
        <v>-1099840.47</v>
      </c>
      <c r="AI81">
        <v>-5728.34</v>
      </c>
      <c r="AJ81">
        <v>-14.4</v>
      </c>
      <c r="AK81">
        <v>81.99</v>
      </c>
      <c r="AL81">
        <v>23.78</v>
      </c>
      <c r="AM81">
        <v>16.149999999999999</v>
      </c>
      <c r="AN81">
        <v>8.2200000000000006</v>
      </c>
      <c r="AO81">
        <v>78</v>
      </c>
    </row>
    <row r="82" spans="1:41" x14ac:dyDescent="0.2">
      <c r="A82">
        <v>75</v>
      </c>
      <c r="B82">
        <v>3502834.6</v>
      </c>
      <c r="C82">
        <v>350.28</v>
      </c>
      <c r="D82">
        <v>38.090000000000003</v>
      </c>
      <c r="E82">
        <v>13.37</v>
      </c>
      <c r="F82">
        <v>35.090000000000003</v>
      </c>
      <c r="G82">
        <v>-122243.25</v>
      </c>
      <c r="H82">
        <v>-79.81</v>
      </c>
      <c r="I82">
        <v>-868997.36</v>
      </c>
      <c r="J82">
        <v>-20.7</v>
      </c>
      <c r="K82">
        <v>4.03</v>
      </c>
      <c r="L82">
        <v>0.65</v>
      </c>
      <c r="M82">
        <v>1.7</v>
      </c>
      <c r="N82">
        <v>4.3099999999999996</v>
      </c>
      <c r="O82">
        <v>4.26</v>
      </c>
      <c r="P82">
        <v>447902.22</v>
      </c>
      <c r="Q82">
        <v>0.59</v>
      </c>
      <c r="R82">
        <v>10.91</v>
      </c>
      <c r="S82">
        <v>0.73</v>
      </c>
      <c r="T82">
        <v>0.4</v>
      </c>
      <c r="U82">
        <v>3.7999999999999999E-2</v>
      </c>
      <c r="V82">
        <v>386</v>
      </c>
      <c r="W82">
        <v>9220.18</v>
      </c>
      <c r="X82">
        <v>27.2</v>
      </c>
      <c r="Y82">
        <v>152.4</v>
      </c>
      <c r="Z82">
        <v>194</v>
      </c>
      <c r="AA82">
        <v>50.26</v>
      </c>
      <c r="AB82">
        <v>4635175.1399999997</v>
      </c>
      <c r="AC82">
        <v>23892.66</v>
      </c>
      <c r="AD82">
        <v>68.23</v>
      </c>
      <c r="AE82">
        <v>219.56</v>
      </c>
      <c r="AF82">
        <v>192</v>
      </c>
      <c r="AG82">
        <v>49.74</v>
      </c>
      <c r="AH82">
        <v>-1076184.8400000001</v>
      </c>
      <c r="AI82">
        <v>-5605.13</v>
      </c>
      <c r="AJ82">
        <v>-14.27</v>
      </c>
      <c r="AK82">
        <v>84.53</v>
      </c>
      <c r="AL82">
        <v>23.91</v>
      </c>
      <c r="AM82">
        <v>16.190000000000001</v>
      </c>
      <c r="AN82">
        <v>8.0299999999999994</v>
      </c>
      <c r="AO82">
        <v>79</v>
      </c>
    </row>
    <row r="83" spans="1:41" x14ac:dyDescent="0.2">
      <c r="A83">
        <v>82</v>
      </c>
      <c r="B83">
        <v>3507121.26</v>
      </c>
      <c r="C83">
        <v>350.71</v>
      </c>
      <c r="D83">
        <v>39.25</v>
      </c>
      <c r="E83">
        <v>13.37</v>
      </c>
      <c r="F83">
        <v>34.08</v>
      </c>
      <c r="G83">
        <v>-144056.35999999999</v>
      </c>
      <c r="H83">
        <v>-79.81</v>
      </c>
      <c r="I83">
        <v>-885163.77</v>
      </c>
      <c r="J83">
        <v>-20.440000000000001</v>
      </c>
      <c r="K83">
        <v>3.96</v>
      </c>
      <c r="L83">
        <v>0.65</v>
      </c>
      <c r="M83">
        <v>1.67</v>
      </c>
      <c r="N83">
        <v>4.3899999999999997</v>
      </c>
      <c r="O83">
        <v>4.22</v>
      </c>
      <c r="P83">
        <v>468631.77</v>
      </c>
      <c r="Q83">
        <v>0.56000000000000005</v>
      </c>
      <c r="R83">
        <v>11.25</v>
      </c>
      <c r="S83">
        <v>0.71</v>
      </c>
      <c r="T83">
        <v>0.4</v>
      </c>
      <c r="U83">
        <v>3.5700000000000003E-2</v>
      </c>
      <c r="V83">
        <v>369</v>
      </c>
      <c r="W83">
        <v>9652.2800000000007</v>
      </c>
      <c r="X83">
        <v>29.01</v>
      </c>
      <c r="Y83">
        <v>164.39</v>
      </c>
      <c r="Z83">
        <v>188</v>
      </c>
      <c r="AA83">
        <v>50.95</v>
      </c>
      <c r="AB83">
        <v>4613557.55</v>
      </c>
      <c r="AC83">
        <v>24540.2</v>
      </c>
      <c r="AD83">
        <v>70.989999999999995</v>
      </c>
      <c r="AE83">
        <v>236.11</v>
      </c>
      <c r="AF83">
        <v>181</v>
      </c>
      <c r="AG83">
        <v>49.05</v>
      </c>
      <c r="AH83">
        <v>-1051868.03</v>
      </c>
      <c r="AI83">
        <v>-5811.43</v>
      </c>
      <c r="AJ83">
        <v>-14.58</v>
      </c>
      <c r="AK83">
        <v>89.9</v>
      </c>
      <c r="AL83">
        <v>25.62</v>
      </c>
      <c r="AM83">
        <v>17.170000000000002</v>
      </c>
      <c r="AN83">
        <v>8.5299999999999994</v>
      </c>
      <c r="AO83">
        <v>86</v>
      </c>
    </row>
    <row r="84" spans="1:41" x14ac:dyDescent="0.2">
      <c r="A84">
        <v>79</v>
      </c>
      <c r="B84">
        <v>3492907.24</v>
      </c>
      <c r="C84">
        <v>349.29</v>
      </c>
      <c r="D84">
        <v>38.409999999999997</v>
      </c>
      <c r="E84">
        <v>13.34</v>
      </c>
      <c r="F84">
        <v>34.74</v>
      </c>
      <c r="G84">
        <v>-144056.35999999999</v>
      </c>
      <c r="H84">
        <v>-79.81</v>
      </c>
      <c r="I84">
        <v>-871698.36</v>
      </c>
      <c r="J84">
        <v>-20.93</v>
      </c>
      <c r="K84">
        <v>4.01</v>
      </c>
      <c r="L84">
        <v>0.64</v>
      </c>
      <c r="M84">
        <v>1.66</v>
      </c>
      <c r="N84">
        <v>4.29</v>
      </c>
      <c r="O84">
        <v>4.22</v>
      </c>
      <c r="P84">
        <v>459122.57</v>
      </c>
      <c r="Q84">
        <v>0.56999999999999995</v>
      </c>
      <c r="R84">
        <v>10.97</v>
      </c>
      <c r="S84">
        <v>0.72</v>
      </c>
      <c r="T84">
        <v>0.4</v>
      </c>
      <c r="U84">
        <v>3.6499999999999998E-2</v>
      </c>
      <c r="V84">
        <v>375</v>
      </c>
      <c r="W84">
        <v>9462.99</v>
      </c>
      <c r="X84">
        <v>28.2</v>
      </c>
      <c r="Y84">
        <v>157.09</v>
      </c>
      <c r="Z84">
        <v>189</v>
      </c>
      <c r="AA84">
        <v>50.4</v>
      </c>
      <c r="AB84">
        <v>4627714.72</v>
      </c>
      <c r="AC84">
        <v>24485.26</v>
      </c>
      <c r="AD84">
        <v>70.27</v>
      </c>
      <c r="AE84">
        <v>226.47</v>
      </c>
      <c r="AF84">
        <v>186</v>
      </c>
      <c r="AG84">
        <v>49.6</v>
      </c>
      <c r="AH84">
        <v>-1079092.7</v>
      </c>
      <c r="AI84">
        <v>-5801.57</v>
      </c>
      <c r="AJ84">
        <v>-14.56</v>
      </c>
      <c r="AK84">
        <v>86.59</v>
      </c>
      <c r="AL84">
        <v>24.9</v>
      </c>
      <c r="AM84">
        <v>16.760000000000002</v>
      </c>
      <c r="AN84">
        <v>8.5399999999999991</v>
      </c>
      <c r="AO84">
        <v>83</v>
      </c>
    </row>
    <row r="85" spans="1:41" x14ac:dyDescent="0.2">
      <c r="A85">
        <v>78</v>
      </c>
      <c r="B85">
        <v>3511704.09</v>
      </c>
      <c r="C85">
        <v>351.17</v>
      </c>
      <c r="D85">
        <v>38.26</v>
      </c>
      <c r="E85">
        <v>13.38</v>
      </c>
      <c r="F85">
        <v>34.99</v>
      </c>
      <c r="G85">
        <v>-126535.99</v>
      </c>
      <c r="H85">
        <v>-79.81</v>
      </c>
      <c r="I85">
        <v>-874831.81</v>
      </c>
      <c r="J85">
        <v>-20.79</v>
      </c>
      <c r="K85">
        <v>4.01</v>
      </c>
      <c r="L85">
        <v>0.64</v>
      </c>
      <c r="M85">
        <v>1.68</v>
      </c>
      <c r="N85">
        <v>4.3099999999999996</v>
      </c>
      <c r="O85">
        <v>4.26</v>
      </c>
      <c r="P85">
        <v>457834.94</v>
      </c>
      <c r="Q85">
        <v>0.57999999999999996</v>
      </c>
      <c r="R85">
        <v>10.86</v>
      </c>
      <c r="S85">
        <v>0.74</v>
      </c>
      <c r="T85">
        <v>0.4</v>
      </c>
      <c r="U85">
        <v>3.6799999999999999E-2</v>
      </c>
      <c r="V85">
        <v>376</v>
      </c>
      <c r="W85">
        <v>9488.34</v>
      </c>
      <c r="X85">
        <v>28.21</v>
      </c>
      <c r="Y85">
        <v>155.97</v>
      </c>
      <c r="Z85">
        <v>189</v>
      </c>
      <c r="AA85">
        <v>50.27</v>
      </c>
      <c r="AB85">
        <v>4645481.6900000004</v>
      </c>
      <c r="AC85">
        <v>24579.27</v>
      </c>
      <c r="AD85">
        <v>70.33</v>
      </c>
      <c r="AE85">
        <v>225.26</v>
      </c>
      <c r="AF85">
        <v>187</v>
      </c>
      <c r="AG85">
        <v>49.73</v>
      </c>
      <c r="AH85">
        <v>-1077864.71</v>
      </c>
      <c r="AI85">
        <v>-5763.98</v>
      </c>
      <c r="AJ85">
        <v>-14.37</v>
      </c>
      <c r="AK85">
        <v>85.93</v>
      </c>
      <c r="AL85">
        <v>24.96</v>
      </c>
      <c r="AM85">
        <v>16.829999999999998</v>
      </c>
      <c r="AN85">
        <v>8.76</v>
      </c>
      <c r="AO85">
        <v>82</v>
      </c>
    </row>
    <row r="86" spans="1:41" x14ac:dyDescent="0.2">
      <c r="A86">
        <v>76</v>
      </c>
      <c r="B86">
        <v>3401138.85</v>
      </c>
      <c r="C86">
        <v>340.11</v>
      </c>
      <c r="D86">
        <v>37.82</v>
      </c>
      <c r="E86">
        <v>13.15</v>
      </c>
      <c r="F86">
        <v>34.770000000000003</v>
      </c>
      <c r="G86">
        <v>-130129.91</v>
      </c>
      <c r="H86">
        <v>-79.81</v>
      </c>
      <c r="I86">
        <v>-856516.36</v>
      </c>
      <c r="J86">
        <v>-20.53</v>
      </c>
      <c r="K86">
        <v>3.97</v>
      </c>
      <c r="L86">
        <v>0.64</v>
      </c>
      <c r="M86">
        <v>1.69</v>
      </c>
      <c r="N86">
        <v>4.24</v>
      </c>
      <c r="O86">
        <v>4.17</v>
      </c>
      <c r="P86">
        <v>429583.19</v>
      </c>
      <c r="Q86">
        <v>0.61</v>
      </c>
      <c r="R86">
        <v>10.72</v>
      </c>
      <c r="S86">
        <v>0.72</v>
      </c>
      <c r="T86">
        <v>0.4</v>
      </c>
      <c r="U86">
        <v>3.8699999999999998E-2</v>
      </c>
      <c r="V86">
        <v>383</v>
      </c>
      <c r="W86">
        <v>9024.2000000000007</v>
      </c>
      <c r="X86">
        <v>27.12</v>
      </c>
      <c r="Y86">
        <v>153.08000000000001</v>
      </c>
      <c r="Z86">
        <v>193</v>
      </c>
      <c r="AA86">
        <v>50.39</v>
      </c>
      <c r="AB86">
        <v>4523150.37</v>
      </c>
      <c r="AC86">
        <v>23436.01</v>
      </c>
      <c r="AD86">
        <v>67.92</v>
      </c>
      <c r="AE86">
        <v>220.36</v>
      </c>
      <c r="AF86">
        <v>190</v>
      </c>
      <c r="AG86">
        <v>49.61</v>
      </c>
      <c r="AH86">
        <v>-1066882.42</v>
      </c>
      <c r="AI86">
        <v>-5615.17</v>
      </c>
      <c r="AJ86">
        <v>-14.33</v>
      </c>
      <c r="AK86">
        <v>84.74</v>
      </c>
      <c r="AL86">
        <v>23.81</v>
      </c>
      <c r="AM86">
        <v>16.04</v>
      </c>
      <c r="AN86">
        <v>7.86</v>
      </c>
      <c r="AO86">
        <v>80</v>
      </c>
    </row>
    <row r="87" spans="1:41" x14ac:dyDescent="0.2">
      <c r="A87">
        <v>80</v>
      </c>
      <c r="B87">
        <v>3478824.07</v>
      </c>
      <c r="C87">
        <v>347.88</v>
      </c>
      <c r="D87">
        <v>38.72</v>
      </c>
      <c r="E87">
        <v>13.32</v>
      </c>
      <c r="F87">
        <v>34.39</v>
      </c>
      <c r="G87">
        <v>-144056.35999999999</v>
      </c>
      <c r="H87">
        <v>-79.81</v>
      </c>
      <c r="I87">
        <v>-876809.6</v>
      </c>
      <c r="J87">
        <v>-21.44</v>
      </c>
      <c r="K87">
        <v>3.97</v>
      </c>
      <c r="L87">
        <v>0.62</v>
      </c>
      <c r="M87">
        <v>1.6</v>
      </c>
      <c r="N87">
        <v>4.26</v>
      </c>
      <c r="O87">
        <v>4.1900000000000004</v>
      </c>
      <c r="P87">
        <v>457586.01</v>
      </c>
      <c r="Q87">
        <v>0.56999999999999995</v>
      </c>
      <c r="R87">
        <v>11.18</v>
      </c>
      <c r="S87">
        <v>0.71</v>
      </c>
      <c r="T87">
        <v>0.4</v>
      </c>
      <c r="U87">
        <v>3.6600000000000001E-2</v>
      </c>
      <c r="V87">
        <v>375</v>
      </c>
      <c r="W87">
        <v>9425.1299999999992</v>
      </c>
      <c r="X87">
        <v>28.14</v>
      </c>
      <c r="Y87">
        <v>158.5</v>
      </c>
      <c r="Z87">
        <v>189</v>
      </c>
      <c r="AA87">
        <v>50.4</v>
      </c>
      <c r="AB87">
        <v>4618101.45</v>
      </c>
      <c r="AC87">
        <v>24434.400000000001</v>
      </c>
      <c r="AD87">
        <v>70.11</v>
      </c>
      <c r="AE87">
        <v>228.65</v>
      </c>
      <c r="AF87">
        <v>186</v>
      </c>
      <c r="AG87">
        <v>49.6</v>
      </c>
      <c r="AH87">
        <v>-1083677.6000000001</v>
      </c>
      <c r="AI87">
        <v>-5826.22</v>
      </c>
      <c r="AJ87">
        <v>-14.51</v>
      </c>
      <c r="AK87">
        <v>87.22</v>
      </c>
      <c r="AL87">
        <v>24.79</v>
      </c>
      <c r="AM87">
        <v>16.62</v>
      </c>
      <c r="AN87">
        <v>8.2100000000000009</v>
      </c>
      <c r="AO87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topLeftCell="A19" workbookViewId="0">
      <selection activeCell="X7" sqref="X7"/>
    </sheetView>
  </sheetViews>
  <sheetFormatPr defaultRowHeight="14.25" x14ac:dyDescent="0.2"/>
  <sheetData>
    <row r="1" spans="1:21" x14ac:dyDescent="0.2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</sheetData>
  <mergeCells count="1">
    <mergeCell ref="A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Soul_MasterPC</dc:creator>
  <cp:lastModifiedBy>Soul_MasterPC</cp:lastModifiedBy>
  <dcterms:created xsi:type="dcterms:W3CDTF">2015-08-15T19:08:21Z</dcterms:created>
  <dcterms:modified xsi:type="dcterms:W3CDTF">2015-08-15T22:26:39Z</dcterms:modified>
</cp:coreProperties>
</file>