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wi/Documents/template-replace-stream/benchmarks/plots/"/>
    </mc:Choice>
  </mc:AlternateContent>
  <xr:revisionPtr revIDLastSave="0" documentId="13_ncr:1_{C27AEEAD-568F-FB44-9CD4-D0DEAD70509A}" xr6:coauthVersionLast="47" xr6:coauthVersionMax="47" xr10:uidLastSave="{00000000-0000-0000-0000-000000000000}"/>
  <bookViews>
    <workbookView xWindow="5680" yWindow="1780" windowWidth="28040" windowHeight="17440" xr2:uid="{B1E35A89-A570-484C-A836-BB4E464D90CE}"/>
  </bookViews>
  <sheets>
    <sheet name="throughput-vs-data-size" sheetId="3" r:id="rId1"/>
  </sheets>
  <definedNames>
    <definedName name="ExternalData_1" localSheetId="0" hidden="1">'throughput-vs-data-size'!$A$1:$E$5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F625D-0851-BB42-AABF-05AC589DCD7B}" keepAlive="1" name="Query - throughput-vs-data-size" description="Connection to the 'throughput-vs-data-size' query in the workbook." type="5" refreshedVersion="0" background="1">
    <dbPr connection="Provider=Microsoft.Mashup.OleDb.1;Data Source=$Workbook$;Location=throughput-vs-data-size;Extended Properties=&quot;&quot;" command="SELECT * FROM [throughput-vs-data-size]"/>
  </connection>
  <connection id="2" xr16:uid="{5DBCF65B-7B96-7B41-A07D-1D14DF42FE63}" keepAlive="1" name="Query - throughput-vs-data-size (2)" description="Connection to the 'throughput-vs-data-size (2)' query in the workbook." type="5" refreshedVersion="8" background="1" saveData="1">
    <dbPr connection="Provider=Microsoft.Mashup.OleDb.1;Data Source=$Workbook$;Location=&quot;throughput-vs-data-size (2)&quot;;Extended Properties=&quot;&quot;" command="SELECT * FROM [throughput-vs-data-size (2)]"/>
  </connection>
</connections>
</file>

<file path=xl/sharedStrings.xml><?xml version="1.0" encoding="utf-8"?>
<sst xmlns="http://schemas.openxmlformats.org/spreadsheetml/2006/main" count="5" uniqueCount="5">
  <si>
    <t>size-in-mib</t>
  </si>
  <si>
    <t>native</t>
  </si>
  <si>
    <t>template-replace-stream</t>
  </si>
  <si>
    <t>stream-replace-string</t>
  </si>
  <si>
    <t>replace-stream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</si>
</sst>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vs. Search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'throughput-vs-data-size'!$C$1</c:f>
              <c:strCache>
                <c:ptCount val="1"/>
                <c:pt idx="0">
                  <c:v>template-replace-stream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'throughput-vs-data-size'!$A$2:$A$5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'throughput-vs-data-size'!$C$2:$C$5</c:f>
              <c:numCache>
                <c:formatCode>General</c:formatCode>
                <c:ptCount val="4"/>
                <c:pt idx="0">
                  <c:v>550.01718803712618</c:v>
                </c:pt>
                <c:pt idx="1">
                  <c:v>5314.4366139173399</c:v>
                </c:pt>
                <c:pt idx="2">
                  <c:v>10273.971899043021</c:v>
                </c:pt>
                <c:pt idx="3">
                  <c:v>22172.949002217294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9-7446-9888-1476FAD1828B}"/>
            </c:ext>
          </c:extLst>
        </c:ser>
        <c:ser>
          <c:idx val="2"/>
          <c:order val="1"/>
          <c:tx>
            <c:strRef>
              <c:f>'throughput-vs-data-size'!$D$1</c:f>
              <c:strCache>
                <c:ptCount val="1"/>
                <c:pt idx="0">
                  <c:v>stream-replace-string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'throughput-vs-data-size'!$A$2:$A$5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'throughput-vs-data-size'!$D$2:$D$5</c:f>
              <c:numCache>
                <c:formatCode>General</c:formatCode>
                <c:ptCount val="4"/>
                <c:pt idx="0">
                  <c:v>6.0594523041633943</c:v>
                </c:pt>
                <c:pt idx="1">
                  <c:v>6.8133598160725883</c:v>
                </c:pt>
                <c:pt idx="2">
                  <c:v>6.9160740516575103</c:v>
                </c:pt>
                <c:pt idx="3">
                  <c:v>6.8846718866356307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9-7446-9888-1476FAD1828B}"/>
            </c:ext>
          </c:extLst>
        </c:ser>
        <c:ser>
          <c:idx val="3"/>
          <c:order val="2"/>
          <c:tx>
            <c:strRef>
              <c:f>'throughput-vs-data-size'!$E$1</c:f>
              <c:strCache>
                <c:ptCount val="1"/>
                <c:pt idx="0">
                  <c:v>replace-stream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'throughput-vs-data-size'!$A$2:$A$5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'throughput-vs-data-size'!$E$2:$E$5</c:f>
              <c:numCache>
                <c:formatCode>General</c:formatCode>
                <c:ptCount val="4"/>
                <c:pt idx="0">
                  <c:v>291.71528588098016</c:v>
                </c:pt>
                <c:pt idx="1">
                  <c:v>708.79046183510673</c:v>
                </c:pt>
                <c:pt idx="2">
                  <c:v>831.70688892669273</c:v>
                </c:pt>
                <c:pt idx="3">
                  <c:v>1025.1245205941109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9-7446-9888-1476FAD1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95968"/>
        <c:axId val="993058384"/>
      </c:lineChart>
      <c:catAx>
        <c:axId val="99309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Source Stream Size [MiB]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058384"/>
        <c:crosses val="autoZero"/>
        <c:auto val="1"/>
        <c:lblAlgn val="ctr"/>
        <c:lblOffset val="100"/>
        <c:noMultiLvlLbl val="0"/>
      </c:catAx>
      <c:valAx>
        <c:axId val="9930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[MiB/s]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0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6350</xdr:rowOff>
    </xdr:from>
    <xdr:to>
      <xdr:col>16</xdr:col>
      <xdr:colOff>12700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34B15-283F-630F-FB2B-F102C150B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2274EA-AABA-C34E-90FC-DEC638E9DB43}" autoFormatId="16" applyNumberFormats="0" applyBorderFormats="0" applyFontFormats="0" applyPatternFormats="0" applyAlignmentFormats="0" applyWidthHeightFormats="0">
  <queryTableRefresh nextId="6">
    <queryTableFields count="5">
      <queryTableField id="1" name="size-in-mib" tableColumnId="1"/>
      <queryTableField id="2" name="native" tableColumnId="2"/>
      <queryTableField id="3" name="template-replace-stream" tableColumnId="3"/>
      <queryTableField id="4" name="stream-replace-string" tableColumnId="4"/>
      <queryTableField id="5" name="replace-strea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C83EB-0259-894D-BC3E-CB1026430AAD}" name="throughput_vs_data_size__2" displayName="throughput_vs_data_size__2" ref="A1:E5" tableType="queryTable" totalsRowShown="0">
  <autoFilter ref="A1:E5" xr:uid="{DD5C83EB-0259-894D-BC3E-CB1026430AAD}"/>
  <tableColumns count="5">
    <tableColumn id="1" xr3:uid="{A7881DB5-E347-FB4E-871D-6D98AED7B1F6}" uniqueName="1" name="size-in-mib" queryTableFieldId="1"/>
    <tableColumn id="2" xr3:uid="{57F06D74-0FD9-DB4E-A998-775C44C3BC1F}" uniqueName="2" name="native" queryTableFieldId="2"/>
    <tableColumn id="3" xr3:uid="{1BCC94A3-BBB5-5F4C-8854-B3FA3A9758A6}" uniqueName="3" name="template-replace-stream" queryTableFieldId="3"/>
    <tableColumn id="4" xr3:uid="{EAD2AE0A-34BE-154B-9217-F07F275A7810}" uniqueName="4" name="stream-replace-string" queryTableFieldId="4"/>
    <tableColumn id="5" xr3:uid="{3EC9D6DC-2F1C-7C4E-9F68-D5FAFF136AFC}" uniqueName="5" name="replace-strea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489C-0FB4-E94D-B899-8E3EFADEABB4}">
  <dimension ref="A1:E5"/>
  <sheetViews>
    <sheetView tabSelected="1" workbookViewId="0">
      <selection activeCell="D22" sqref="D22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5" bestFit="1" customWidth="1"/>
    <col min="4" max="4" width="22.1640625" bestFit="1" customWidth="1"/>
    <col min="5" max="5" width="16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71.683729664311542</v>
      </c>
      <c r="C2">
        <v>550.01718803712618</v>
      </c>
      <c r="D2">
        <v>6.0594523041633943</v>
      </c>
      <c r="E2">
        <v>291.71528588098016</v>
      </c>
    </row>
    <row r="3" spans="1:5" x14ac:dyDescent="0.2">
      <c r="A3">
        <v>10</v>
      </c>
      <c r="B3">
        <v>11126.564673157163</v>
      </c>
      <c r="C3">
        <v>5314.4366139173399</v>
      </c>
      <c r="D3">
        <v>6.8133598160725883</v>
      </c>
      <c r="E3">
        <v>708.79046183510673</v>
      </c>
    </row>
    <row r="4" spans="1:5" x14ac:dyDescent="0.2">
      <c r="A4">
        <v>50</v>
      </c>
      <c r="B4">
        <v>53724.966851695448</v>
      </c>
      <c r="C4">
        <v>10273.971899043021</v>
      </c>
      <c r="D4">
        <v>6.9160740516575103</v>
      </c>
      <c r="E4">
        <v>831.70688892669273</v>
      </c>
    </row>
    <row r="5" spans="1:5" x14ac:dyDescent="0.2">
      <c r="A5">
        <v>100</v>
      </c>
      <c r="B5">
        <v>109880.08786011825</v>
      </c>
      <c r="C5">
        <v>22172.949002217294</v>
      </c>
      <c r="D5">
        <v>6.8846718866356307</v>
      </c>
      <c r="E5">
        <v>1025.1245205941109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9 9 0 7 f 2 - 9 3 d 4 - 4 b 7 8 - b 1 7 b - 6 4 f 8 7 9 3 9 3 d b 4 "   x m l n s = " h t t p : / / s c h e m a s . m i c r o s o f t . c o m / D a t a M a s h u p " > A A A A A C I E A A B Q S w M E F A A A C A g A R a 6 6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E W u u l g I 6 O o E c Q E A A H o E A A A T A A A A R m 9 y b X V s Y X M v U 2 V j d G l v b j E u b d V S y 0 7 D M B C 8 V + I f L H N J p T g R z w v i g I o Q X B A o 5 Y Q 4 u M 6 2 s f A j W m / K S / 1 3 n K a l F Q q P a 0 / W e E b j 2 f U E U K S 9 Y 0 V 3 H p z t D f Y G o Z I I J d v n V K F v Z l X d k J g H U U q S I u h 3 4 O y c G a A B Y 4 V v U E G E o z D P L r 1 q L D h K r r S B b O Q d R R A S n j 8 E w J A b / 6 L z t S b k B L Y 2 k k A g x F O B C I Q g b T 4 B p y o r 8 T n k t f G t s D 9 E p s K c D 1 P 2 e A l G W 0 2 A M Q Z P e c p G 3 j T W h Q i P U n b f e I K C 3 k y b c g O y W + / g a Z j G G f b 5 H X o b i Z J V I M s Y t Z 1 v L C d R t W K u u / u k G z e + u b q / M K Z Q 0 k h s H y N s v h x H l X S z a K i W U R i 9 1 b A x H a N 0 Y e r R d k H H k Q x J T 4 q U f X z w K U o L L x 6 f I 2 x t G M E r L S L F 2 y U I 7 Y T V k 8 j d O D o 9 z l q v J b m 1 t E 4 i a k A R Q H l X r p 1 c Y y e A i 8 V w o N 2 P q f 9 V C J Y c D n e m F C e 7 X 4 p f v 9 5 J 0 n P 4 9 s n L T v Q v t 0 f Z E d s 6 7 W Y 9 u l + N / u j V J 1 B L A w Q U A A A I C A B F r r p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W u u l j 3 r s 6 H o w A A A P Y A A A A S A A A A A A A A A A A A A A C k g Q A A A A B D b 2 5 m a W c v U G F j a 2 F n Z S 5 4 b W x Q S w E C F A M U A A A I C A B F r r p Y C O j q B H E B A A B 6 B A A A E w A A A A A A A A A A A A A A p I H T A A A A R m 9 y b X V s Y X M v U 2 V j d G l v b j E u b V B L A Q I U A x Q A A A g I A E W u u l g P y u m r p A A A A O k A A A A T A A A A A A A A A A A A A A C k g X U C A A B b Q 2 9 u d G V u d F 9 U e X B l c 1 0 u e G 1 s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W A A A A A A A A O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h y b 3 V n a H B 1 d C 1 2 c y 1 k Y X R h L X N p e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G N k M W J m M C 0 w Z m V l L T Q z M z c t O T M 3 Z i 1 k M j U 5 Z D A 1 N D k x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x O T o 1 M D o x M C 4 y N j c x N D E w W i I g L z 4 8 R W 5 0 c n k g V H l w Z T 0 i R m l s b E N v b H V t b l R 5 c G V z I i B W Y W x 1 Z T 0 i c 0 J n T U Y i I C 8 + P E V u d H J 5 I F R 5 c G U 9 I k Z p b G x D b 2 x 1 b W 5 O Y W 1 l c y I g V m F s d W U 9 I n N b J n F 1 b 3 Q 7 Z n J h b W V 3 b 3 J r J n F 1 b 3 Q 7 L C Z x d W 9 0 O 3 N p e m U t a W 4 t b W l i J n F 1 b 3 Q 7 L C Z x d W 9 0 O 3 R o c m 9 1 Z 2 h w d X Q t a W 4 t b W l i L X B l c i 1 z Z W N v b m Q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t d n M t Z G F 0 Y S 1 z a X p l L 0 F 1 d G 9 S Z W 1 v d m V k Q 2 9 s d W 1 u c z E u e 2 Z y Y W 1 l d 2 9 y a y w w f S Z x d W 9 0 O y w m c X V v d D t T Z W N 0 a W 9 u M S 9 0 a H J v d W d o c H V 0 L X Z z L W R h d G E t c 2 l 6 Z S 9 B d X R v U m V t b 3 Z l Z E N v b H V t b n M x L n t z a X p l L W l u L W 1 p Y i w x f S Z x d W 9 0 O y w m c X V v d D t T Z W N 0 a W 9 u M S 9 0 a H J v d W d o c H V 0 L X Z z L W R h d G E t c 2 l 6 Z S 9 B d X R v U m V t b 3 Z l Z E N v b H V t b n M x L n t 0 a H J v d W d o c H V 0 L W l u L W 1 p Y i 1 w Z X I t c 2 V j b 2 5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9 1 Z 2 h w d X Q t d n M t Z G F 0 Y S 1 z a X p l L 0 F 1 d G 9 S Z W 1 v d m V k Q 2 9 s d W 1 u c z E u e 2 Z y Y W 1 l d 2 9 y a y w w f S Z x d W 9 0 O y w m c X V v d D t T Z W N 0 a W 9 u M S 9 0 a H J v d W d o c H V 0 L X Z z L W R h d G E t c 2 l 6 Z S 9 B d X R v U m V t b 3 Z l Z E N v b H V t b n M x L n t z a X p l L W l u L W 1 p Y i w x f S Z x d W 9 0 O y w m c X V v d D t T Z W N 0 a W 9 u M S 9 0 a H J v d W d o c H V 0 L X Z z L W R h d G E t c 2 l 6 Z S 9 B d X R v U m V t b 3 Z l Z E N v b H V t b n M x L n t 0 a H J v d W d o c H V 0 L W l u L W 1 p Y i 1 w Z X I t c 2 V j b 2 5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v d W d o c H V 0 L X Z z L W R h d G E t c 2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L X Z z L W R h d G E t c 2 l 6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L X Z z L W R h d G E t c 2 l 6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t d n M t Z G F 0 Y S 1 z a X p l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N G M 4 Y T U x L W Z i M W Y t N D M 4 O C 0 5 M 2 V l L W Y x Y 2 F l M D g z Z D I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v d W d o c H V 0 X 3 Z z X 2 R h d G F f c 2 l 6 Z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L X Z z L W R h d G E t c 2 l 6 Z S A o M i k v Q X V 0 b 1 J l b W 9 2 Z W R D b 2 x 1 b W 5 z M S 5 7 c 2 l 6 Z S 1 p b i 1 t a W I s M H 0 m c X V v d D s s J n F 1 b 3 Q 7 U 2 V j d G l v b j E v d G h y b 3 V n a H B 1 d C 1 2 c y 1 k Y X R h L X N p e m U g K D I p L 0 F 1 d G 9 S Z W 1 v d m V k Q 2 9 s d W 1 u c z E u e 2 5 h d G l 2 Z S w x f S Z x d W 9 0 O y w m c X V v d D t T Z W N 0 a W 9 u M S 9 0 a H J v d W d o c H V 0 L X Z z L W R h d G E t c 2 l 6 Z S A o M i k v Q X V 0 b 1 J l b W 9 2 Z W R D b 2 x 1 b W 5 z M S 5 7 d G V t c G x h d G U t c m V w b G F j Z S 1 z d H J l Y W 0 s M n 0 m c X V v d D s s J n F 1 b 3 Q 7 U 2 V j d G l v b j E v d G h y b 3 V n a H B 1 d C 1 2 c y 1 k Y X R h L X N p e m U g K D I p L 0 F 1 d G 9 S Z W 1 v d m V k Q 2 9 s d W 1 u c z E u e 3 N 0 c m V h b S 1 y Z X B s Y W N l L X N 0 c m l u Z y w z f S Z x d W 9 0 O y w m c X V v d D t T Z W N 0 a W 9 u M S 9 0 a H J v d W d o c H V 0 L X Z z L W R h d G E t c 2 l 6 Z S A o M i k v Q X V 0 b 1 J l b W 9 2 Z W R D b 2 x 1 b W 5 z M S 5 7 c m V w b G F j Z S 1 z d H J l Y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h y b 3 V n a H B 1 d C 1 2 c y 1 k Y X R h L X N p e m U g K D I p L 0 F 1 d G 9 S Z W 1 v d m V k Q 2 9 s d W 1 u c z E u e 3 N p e m U t a W 4 t b W l i L D B 9 J n F 1 b 3 Q 7 L C Z x d W 9 0 O 1 N l Y 3 R p b 2 4 x L 3 R o c m 9 1 Z 2 h w d X Q t d n M t Z G F 0 Y S 1 z a X p l I C g y K S 9 B d X R v U m V t b 3 Z l Z E N v b H V t b n M x L n t u Y X R p d m U s M X 0 m c X V v d D s s J n F 1 b 3 Q 7 U 2 V j d G l v b j E v d G h y b 3 V n a H B 1 d C 1 2 c y 1 k Y X R h L X N p e m U g K D I p L 0 F 1 d G 9 S Z W 1 v d m V k Q 2 9 s d W 1 u c z E u e 3 R l b X B s Y X R l L X J l c G x h Y 2 U t c 3 R y Z W F t L D J 9 J n F 1 b 3 Q 7 L C Z x d W 9 0 O 1 N l Y 3 R p b 2 4 x L 3 R o c m 9 1 Z 2 h w d X Q t d n M t Z G F 0 Y S 1 z a X p l I C g y K S 9 B d X R v U m V t b 3 Z l Z E N v b H V t b n M x L n t z d H J l Y W 0 t c m V w b G F j Z S 1 z d H J p b m c s M 3 0 m c X V v d D s s J n F 1 b 3 Q 7 U 2 V j d G l v b j E v d G h y b 3 V n a H B 1 d C 1 2 c y 1 k Y X R h L X N p e m U g K D I p L 0 F 1 d G 9 S Z W 1 v d m V k Q 2 9 s d W 1 u c z E u e 3 J l c G x h Y 2 U t c 3 R y Z W F t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a X p l L W l u L W 1 p Y i Z x d W 9 0 O y w m c X V v d D t u Y X R p d m U m c X V v d D s s J n F 1 b 3 Q 7 d G V t c G x h d G U t c m V w b G F j Z S 1 z d H J l Y W 0 m c X V v d D s s J n F 1 b 3 Q 7 c 3 R y Z W F t L X J l c G x h Y 2 U t c 3 R y a W 5 n J n F 1 b 3 Q 7 L C Z x d W 9 0 O 3 J l c G x h Y 2 U t c 3 R y Z W F t J n F 1 b 3 Q 7 X S I g L z 4 8 R W 5 0 c n k g V H l w Z T 0 i R m l s b E N v b H V t b l R 5 c G V z I i B W Y W x 1 Z T 0 i c 0 F 3 V U Z C U V U 9 I i A v P j x F b n R y e S B U e X B l P S J G a W x s T G F z d F V w Z G F 0 Z W Q i I F Z h b H V l P S J k M j A y N C 0 w N S 0 y N l Q x O T o 1 M D o x M S 4 y N j E 1 O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c m 9 1 Z 2 h w d X Q t d n M t Z G F 0 Y S 1 z a X p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L X Z z L W R h d G E t c 2 l 6 Z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1 2 c y 1 k Y X R h L X N p e m U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v I 4 Y I A x d Y + M A 0 G C S q G S I b 3 D Q E B A Q U A B I I C A I R j N O y / U N e P h L T G a G d f Y H 4 S Y Y N h M G S Y i 0 d R J e E 5 3 7 L d 3 g X B a C 7 J a 2 0 o B j r O n p Y l f z Z E f d k h I o k m D 1 P g W I D 8 z + 0 m 4 h C 8 U 0 l i d O 1 7 D N o y I D i D d x l J l g 1 0 w C x b C 7 Q Q h v 7 w M r X c J 8 y T k f L 7 P N w B j c Z o F v Q K 7 X g N 2 j a C T s L 9 e T k F j N W V W e B F I 6 9 x H z O c k R A o Z i n I b R U 1 y Z S 0 f f H 0 3 s u x Q J 1 O z y W L k k f f p z F H W P p M R t 0 j O s C A v C b H j w q + p U J T h u D S 1 A N o j D p r Y w K y r S g X j 2 3 g b r 8 a V N W d 6 A g J 6 M 3 M c B 7 9 J 5 4 t 7 A d m K 5 z c 9 Z W T O Y X I F P R 4 R z T k K y K b g V w W o X w h I S j R o 5 b Y 7 n m z z K X p L p z G 1 a 3 J X g o r C u N l 9 C s r P s P S O z 4 5 a N O 4 5 W s V G 0 6 m s l d b Q Y b t 3 c s t m + M A D 5 9 z F 2 f A D 7 r e 3 k / j M L e h D i P D y w / Z 7 E 0 Y B H F e a 0 3 3 V j F A A z C d G J X B R d Z S y k 0 5 X n m v k z I j G A l i 6 V x y n e M v h H 0 u 3 Y l 2 J Q 4 l 6 Q c W C e Q Y 2 S F t P b 4 Y 4 I E 4 o I 4 9 N Z + c z 6 D v 0 Z y E + q U S O Z o b O p 1 B B F r q S 2 j e k 7 c R V 2 h K b q 2 4 4 u C t K A R m n a 8 z t B z c q x Y a M a 5 3 K J K 3 D X d k P 2 5 b G 4 H 0 C d Y o 9 q j R r e k u + p g m m C 8 9 x M V N o g J O C v E H k X 9 n 5 m U G s s 6 S x m l o K B e M + H 6 c a J A a A J 9 x 6 O p 8 T I U 2 F D A L j V a T M H w G C S q G S I b 3 D Q E H A T A d B g l g h k g B Z Q M E A S o E E I Y U X V q G j p L M 0 2 n H 0 G x l a u W A U N Q o I / S M H 1 Y 2 a z e x 4 B y y Y e 8 e 7 e l b 4 2 0 a a 7 w e S z G e 0 B O s C Z 2 M Q A E O 2 h y 8 a E J W p e f b 3 Z 0 v J X 7 0 4 z P N I R R W j X v s q Z e K q + C 9 K A c K G T 7 E M + W P o 6 x f < / D a t a M a s h u p > 
</file>

<file path=customXml/itemProps1.xml><?xml version="1.0" encoding="utf-8"?>
<ds:datastoreItem xmlns:ds="http://schemas.openxmlformats.org/officeDocument/2006/customXml" ds:itemID="{07C4F8BB-E3F1-D540-B86E-0E7D9FE44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throughput-vs-data-size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Wilke, Louis</dc:creator>
  <cp:lastModifiedBy>Wilke, Louis</cp:lastModifiedBy>
  <dcterms:created xsi:type="dcterms:W3CDTF">2024-05-26T19:30:00Z</dcterms:created>
  <dcterms:modified xsi:type="dcterms:W3CDTF">2024-05-26T19:52:25Z</dcterms:modified>
</cp:coreProperties>
</file>