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validaciones/"/>
    </mc:Choice>
  </mc:AlternateContent>
  <xr:revisionPtr revIDLastSave="262" documentId="13_ncr:1_{C3BC911C-CB85-46EA-967D-51D15C7D4CB1}" xr6:coauthVersionLast="47" xr6:coauthVersionMax="47" xr10:uidLastSave="{89C6271F-C91C-46BF-AB18-B34133A99CEC}"/>
  <bookViews>
    <workbookView xWindow="-23148" yWindow="-108" windowWidth="23256" windowHeight="13896" xr2:uid="{00000000-000D-0000-FFFF-FFFF00000000}"/>
  </bookViews>
  <sheets>
    <sheet name="diccionario_validador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<sst xmlns="http://schemas.openxmlformats.org/spreadsheetml/2006/main" count="200" uniqueCount="98">
  <si>
    <t>num_validador</t>
  </si>
  <si>
    <t>descripcion</t>
  </si>
  <si>
    <t>tipo</t>
  </si>
  <si>
    <t>archivo</t>
  </si>
  <si>
    <t>1</t>
  </si>
  <si>
    <t>Generico</t>
  </si>
  <si>
    <t>No aplica</t>
  </si>
  <si>
    <t>2</t>
  </si>
  <si>
    <t>Identificacion del archivo no corresponde</t>
  </si>
  <si>
    <t>3</t>
  </si>
  <si>
    <t>Largo del registro no corresponde</t>
  </si>
  <si>
    <t>RUT informado es invalido</t>
  </si>
  <si>
    <t>4</t>
  </si>
  <si>
    <t>Tipo de persona informado no corresponde</t>
  </si>
  <si>
    <t>Puntual</t>
  </si>
  <si>
    <t>5</t>
  </si>
  <si>
    <t>RDC01</t>
  </si>
  <si>
    <t>6</t>
  </si>
  <si>
    <t>Operacion Titulo III reportado no corresponde</t>
  </si>
  <si>
    <t>7</t>
  </si>
  <si>
    <t>8</t>
  </si>
  <si>
    <t>Tipo de obligacion reportado no corresponde a tabla 126</t>
  </si>
  <si>
    <t>9</t>
  </si>
  <si>
    <t>Fecha reportada no corresponde al formato YYYYMMDD</t>
  </si>
  <si>
    <t>10</t>
  </si>
  <si>
    <t>Campo reportado debe ser numerico y rellenado con 0 a la izquierda</t>
  </si>
  <si>
    <t>Campo con signo no corresponde, signo debe ir al final</t>
  </si>
  <si>
    <t>11</t>
  </si>
  <si>
    <t>12</t>
  </si>
  <si>
    <t>Deuda renegociada reportada no corresponde</t>
  </si>
  <si>
    <t>Codigo de la institucion no corresponde</t>
  </si>
  <si>
    <t>Tipo deudor reportado no corresponde</t>
  </si>
  <si>
    <t>13</t>
  </si>
  <si>
    <t>Deuda acelerada reportada no corresponde</t>
  </si>
  <si>
    <t>Explicacion</t>
  </si>
  <si>
    <t>Valida los primeros 10 caracteres del primer registro y lo compara con el dato registrado en el mantenedor parametros generales</t>
  </si>
  <si>
    <t>Valida que el identificador del archivo en el primer registro sea del archivo que se esta validando</t>
  </si>
  <si>
    <t>Valida que el largo del archivo corresponda a lo definido en el MSI</t>
  </si>
  <si>
    <t>Se valida que el RUT sea un rut valido chileno</t>
  </si>
  <si>
    <t>Corresponde a validar el dato que solicita RDC01 para el campo Tipo de persona</t>
  </si>
  <si>
    <t>Corresponde a validar el dato que solicita RDC01 para el campo Operacion Titulo III</t>
  </si>
  <si>
    <t>Corresponde a validar el dato que solicita RDC01 para el campo Tipo de deudor</t>
  </si>
  <si>
    <t>Corresponde a validar el dato si corresponde a la tabla 126 del MSI de Bancos</t>
  </si>
  <si>
    <t>Corresponde a validar si el dato reportado como fecha es valido.</t>
  </si>
  <si>
    <t>Corresponde a validar si el campo es de tipo numerico que posea solo numeros y no caracteres no numericos o especiales.</t>
  </si>
  <si>
    <t>Corresponde a validar que lo informado como dato, el ultimo caracter debe ser "+" o "-" y los otros caracteres numericos de la izquierda numericos.</t>
  </si>
  <si>
    <t>Corresponde a validar el dato que solicita RDC01 para el campo Deuda Renegociada</t>
  </si>
  <si>
    <t>Corresponde a validar el dato que solicita RDC01 para el campo Deuda Acelerada</t>
  </si>
  <si>
    <t>Funcion/Procedimiento</t>
  </si>
  <si>
    <t>proceso.val_num_1</t>
  </si>
  <si>
    <t>proceso.val_num_2</t>
  </si>
  <si>
    <t>proceso.val_num_3</t>
  </si>
  <si>
    <t>proceso.val_num_9</t>
  </si>
  <si>
    <t>proceso.val_num_4</t>
  </si>
  <si>
    <t>proceso.val_codigo_tabla</t>
  </si>
  <si>
    <t>proceso.val_num_10</t>
  </si>
  <si>
    <t>proceso.val_num_11</t>
  </si>
  <si>
    <t>proceso.val_en_dominio</t>
  </si>
  <si>
    <t>14</t>
  </si>
  <si>
    <t>Tipo de registro no corresponde</t>
  </si>
  <si>
    <t>15</t>
  </si>
  <si>
    <t>Tipo de flujo informado no corresponde</t>
  </si>
  <si>
    <t>RDC20</t>
  </si>
  <si>
    <t>Corresponde a validar si los tipos de registros corresponden a lo solicitado</t>
  </si>
  <si>
    <t>Corresponde a validar el dato que solicita RDC20 para el campo tipo de flujo</t>
  </si>
  <si>
    <t>16</t>
  </si>
  <si>
    <t>proceso.val_num_16</t>
  </si>
  <si>
    <t>Filler debe ser completado con espacios y tener un largo especifico</t>
  </si>
  <si>
    <t>Corresponde a validar el filler si esta compuesto por espacios y tiene un largo especifico</t>
  </si>
  <si>
    <t>17</t>
  </si>
  <si>
    <t>Si se informa tipo deudor 1, el sujeto tiene mora y el monto actual = suma( monto al dia + tramos de mora de 1 a 9) entonces carga financiera tiene que estar en cero.</t>
  </si>
  <si>
    <t>18</t>
  </si>
  <si>
    <t>Si se informa dato en el campo mora_actual entonces la suma de los campos de mora del 1 al 9 tiene que ser mayor a cero.</t>
  </si>
  <si>
    <t>19</t>
  </si>
  <si>
    <t>Si la suma de los campos de mora 1 al 9 es mayor a cero, entonces el campo mora actual debe ser mayor a cero.</t>
  </si>
  <si>
    <t>20</t>
  </si>
  <si>
    <t>Si el campo deuda acelerada es igual a 1, entonces campo monto al dia tiene que ser igual a cero y la suma de los campos en mora del 1 al 9 debe ser mayor a cero.</t>
  </si>
  <si>
    <t>21</t>
  </si>
  <si>
    <t>Si el campo deuda acelerada es igual a 1, entonces el campo mora actual debe ser mayor a cero.</t>
  </si>
  <si>
    <t>22</t>
  </si>
  <si>
    <t>Si el campo deuda acelerada es igual a 1, entonces el campo de carga financiera debe ser igual a cero</t>
  </si>
  <si>
    <t>23</t>
  </si>
  <si>
    <t>Para tipo de deudor 1, campo operacion + tipo de obligacion, deben ser unicos</t>
  </si>
  <si>
    <t>24</t>
  </si>
  <si>
    <t>Para tipo de deudor 2, campo operacion + campo rut + tipo de obligacion, deben ser unicos</t>
  </si>
  <si>
    <t>proceso.val_reporte_rdc01</t>
  </si>
  <si>
    <t>Si el credito esta completamente moroso , la carga financiera debe ser cero</t>
  </si>
  <si>
    <t>Relacion entre campos, si se informa dato en campo mora actual, debe haber monto de mora en almenos alguno tramo de mora</t>
  </si>
  <si>
    <t>Relacion entre campos, si existe monto en mora en algunos de los tramos 1 al 9, entonces el campo mora_actual debe ser distinto de cero</t>
  </si>
  <si>
    <t>Si el credito esta acelerado, significa que no hay monto al dia ya que se hace se acelera toda la deuda, por lo tanto, esta todo moroso</t>
  </si>
  <si>
    <t>Credito acelerado implica que todo esta moroso, por lo tanto, debe informar dato en campo mora_actual</t>
  </si>
  <si>
    <t>Como esta acelerado y todo esta moroso, campo carga financiera debe ser cero ya que excluye la mora.</t>
  </si>
  <si>
    <t>Significa que no deben repetirse los campos numero de operacion y tipo de obligacion para deudas directas</t>
  </si>
  <si>
    <t>Significa que no deben repetirse los campos rut mas numero de operacion mas tipo de obligacion para deudas indirectas</t>
  </si>
  <si>
    <t>Usado en RDC01</t>
  </si>
  <si>
    <t>Usado en RDC20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</si>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</sst>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SimSun"/>
    </font>
    <font>
      <sz val="11"/>
      <color theme="1"/>
      <name val="SimSu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  <color auto="1"/>
      </font>
      <fill>
        <patternFill>
          <bgColor rgb="FF00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00FF00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B4" sqref="B4"/>
    </sheetView>
  </sheetViews>
  <sheetFormatPr defaultColWidth="8.85546875" defaultRowHeight="13.5" x14ac:dyDescent="0.15"/>
  <cols>
    <col min="1" max="1" width="14.140625" style="2" bestFit="1" customWidth="1"/>
    <col min="2" max="2" width="68.42578125" style="2" customWidth="1"/>
    <col min="3" max="3" width="9.85546875" style="2" bestFit="1" customWidth="1"/>
    <col min="4" max="4" width="11" style="2" bestFit="1" customWidth="1"/>
    <col min="5" max="5" width="30.28515625" style="2" bestFit="1" customWidth="1"/>
    <col min="6" max="7" width="17.28515625" style="4" bestFit="1" customWidth="1"/>
    <col min="8" max="8" width="151.7109375" style="3" bestFit="1" customWidth="1"/>
    <col min="9" max="16384" width="8.85546875" style="3"/>
  </cols>
  <sheetData>
    <row r="1" spans="1:8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48</v>
      </c>
      <c r="F1" s="4" t="s">
        <v>94</v>
      </c>
      <c r="G1" s="4" t="s">
        <v>95</v>
      </c>
      <c r="H1" s="3" t="s">
        <v>34</v>
      </c>
    </row>
    <row r="2" spans="1:8" x14ac:dyDescent="0.15">
      <c r="A2" s="1" t="s">
        <v>4</v>
      </c>
      <c r="B2" s="2" t="s">
        <v>30</v>
      </c>
      <c r="C2" s="2" t="s">
        <v>5</v>
      </c>
      <c r="D2" s="2" t="s">
        <v>6</v>
      </c>
      <c r="E2" s="2" t="s">
        <v>49</v>
      </c>
      <c r="F2" s="4" t="s">
        <v>96</v>
      </c>
      <c r="G2" s="4" t="s">
        <v>96</v>
      </c>
      <c r="H2" s="3" t="s">
        <v>35</v>
      </c>
    </row>
    <row r="3" spans="1:8" x14ac:dyDescent="0.15">
      <c r="A3" s="2" t="s">
        <v>7</v>
      </c>
      <c r="B3" s="2" t="s">
        <v>8</v>
      </c>
      <c r="C3" s="2" t="s">
        <v>5</v>
      </c>
      <c r="D3" s="2" t="s">
        <v>6</v>
      </c>
      <c r="E3" s="2" t="s">
        <v>50</v>
      </c>
      <c r="F3" s="4" t="s">
        <v>96</v>
      </c>
      <c r="G3" s="4" t="s">
        <v>96</v>
      </c>
      <c r="H3" s="3" t="s">
        <v>36</v>
      </c>
    </row>
    <row r="4" spans="1:8" x14ac:dyDescent="0.15">
      <c r="A4" s="2" t="s">
        <v>9</v>
      </c>
      <c r="B4" s="2" t="s">
        <v>10</v>
      </c>
      <c r="C4" s="2" t="s">
        <v>5</v>
      </c>
      <c r="D4" s="2" t="s">
        <v>6</v>
      </c>
      <c r="E4" s="2" t="s">
        <v>51</v>
      </c>
      <c r="F4" s="4" t="s">
        <v>96</v>
      </c>
      <c r="G4" s="4" t="s">
        <v>96</v>
      </c>
      <c r="H4" s="3" t="s">
        <v>37</v>
      </c>
    </row>
    <row r="5" spans="1:8" x14ac:dyDescent="0.15">
      <c r="A5" s="2" t="s">
        <v>12</v>
      </c>
      <c r="B5" s="2" t="s">
        <v>11</v>
      </c>
      <c r="C5" s="2" t="s">
        <v>5</v>
      </c>
      <c r="D5" s="2" t="s">
        <v>6</v>
      </c>
      <c r="E5" s="2" t="s">
        <v>53</v>
      </c>
      <c r="F5" s="4" t="s">
        <v>96</v>
      </c>
      <c r="G5" s="4" t="s">
        <v>96</v>
      </c>
      <c r="H5" s="3" t="s">
        <v>38</v>
      </c>
    </row>
    <row r="6" spans="1:8" x14ac:dyDescent="0.15">
      <c r="A6" s="2" t="s">
        <v>15</v>
      </c>
      <c r="B6" s="2" t="s">
        <v>13</v>
      </c>
      <c r="C6" s="2" t="s">
        <v>14</v>
      </c>
      <c r="D6" s="2" t="s">
        <v>16</v>
      </c>
      <c r="E6" s="2" t="s">
        <v>54</v>
      </c>
      <c r="F6" s="4" t="s">
        <v>96</v>
      </c>
      <c r="G6" s="4" t="s">
        <v>97</v>
      </c>
      <c r="H6" s="3" t="s">
        <v>39</v>
      </c>
    </row>
    <row r="7" spans="1:8" x14ac:dyDescent="0.15">
      <c r="A7" s="2" t="s">
        <v>17</v>
      </c>
      <c r="B7" s="2" t="s">
        <v>18</v>
      </c>
      <c r="C7" s="2" t="s">
        <v>14</v>
      </c>
      <c r="D7" s="2" t="s">
        <v>16</v>
      </c>
      <c r="E7" s="2" t="s">
        <v>54</v>
      </c>
      <c r="F7" s="4" t="s">
        <v>96</v>
      </c>
      <c r="G7" s="4" t="s">
        <v>97</v>
      </c>
      <c r="H7" s="3" t="s">
        <v>40</v>
      </c>
    </row>
    <row r="8" spans="1:8" x14ac:dyDescent="0.15">
      <c r="A8" s="2" t="s">
        <v>19</v>
      </c>
      <c r="B8" s="2" t="s">
        <v>31</v>
      </c>
      <c r="C8" s="2" t="s">
        <v>14</v>
      </c>
      <c r="D8" s="2" t="s">
        <v>16</v>
      </c>
      <c r="E8" s="2" t="s">
        <v>54</v>
      </c>
      <c r="F8" s="4" t="s">
        <v>96</v>
      </c>
      <c r="G8" s="4" t="s">
        <v>97</v>
      </c>
      <c r="H8" s="3" t="s">
        <v>41</v>
      </c>
    </row>
    <row r="9" spans="1:8" x14ac:dyDescent="0.15">
      <c r="A9" s="2" t="s">
        <v>20</v>
      </c>
      <c r="B9" s="2" t="s">
        <v>21</v>
      </c>
      <c r="C9" s="2" t="s">
        <v>5</v>
      </c>
      <c r="D9" s="2" t="s">
        <v>6</v>
      </c>
      <c r="E9" s="2" t="s">
        <v>54</v>
      </c>
      <c r="F9" s="4" t="s">
        <v>96</v>
      </c>
      <c r="G9" s="4" t="s">
        <v>96</v>
      </c>
      <c r="H9" s="3" t="s">
        <v>42</v>
      </c>
    </row>
    <row r="10" spans="1:8" x14ac:dyDescent="0.15">
      <c r="A10" s="2" t="s">
        <v>22</v>
      </c>
      <c r="B10" s="2" t="s">
        <v>23</v>
      </c>
      <c r="C10" s="2" t="s">
        <v>5</v>
      </c>
      <c r="D10" s="2" t="s">
        <v>6</v>
      </c>
      <c r="E10" s="2" t="s">
        <v>52</v>
      </c>
      <c r="F10" s="4" t="s">
        <v>96</v>
      </c>
      <c r="G10" s="4" t="s">
        <v>96</v>
      </c>
      <c r="H10" s="3" t="s">
        <v>43</v>
      </c>
    </row>
    <row r="11" spans="1:8" x14ac:dyDescent="0.15">
      <c r="A11" s="2" t="s">
        <v>24</v>
      </c>
      <c r="B11" s="2" t="s">
        <v>25</v>
      </c>
      <c r="C11" s="2" t="s">
        <v>5</v>
      </c>
      <c r="D11" s="2" t="s">
        <v>6</v>
      </c>
      <c r="E11" s="2" t="s">
        <v>55</v>
      </c>
      <c r="F11" s="4" t="s">
        <v>96</v>
      </c>
      <c r="G11" s="4" t="s">
        <v>96</v>
      </c>
      <c r="H11" s="3" t="s">
        <v>44</v>
      </c>
    </row>
    <row r="12" spans="1:8" x14ac:dyDescent="0.15">
      <c r="A12" s="2" t="s">
        <v>27</v>
      </c>
      <c r="B12" s="2" t="s">
        <v>26</v>
      </c>
      <c r="C12" s="2" t="s">
        <v>5</v>
      </c>
      <c r="D12" s="2" t="s">
        <v>6</v>
      </c>
      <c r="E12" s="2" t="s">
        <v>56</v>
      </c>
      <c r="F12" s="4" t="s">
        <v>97</v>
      </c>
      <c r="G12" s="4" t="s">
        <v>97</v>
      </c>
      <c r="H12" s="3" t="s">
        <v>45</v>
      </c>
    </row>
    <row r="13" spans="1:8" x14ac:dyDescent="0.15">
      <c r="A13" s="2" t="s">
        <v>28</v>
      </c>
      <c r="B13" s="2" t="s">
        <v>29</v>
      </c>
      <c r="C13" s="2" t="s">
        <v>14</v>
      </c>
      <c r="D13" s="2" t="s">
        <v>16</v>
      </c>
      <c r="E13" s="2" t="s">
        <v>57</v>
      </c>
      <c r="F13" s="4" t="s">
        <v>96</v>
      </c>
      <c r="G13" s="4" t="s">
        <v>97</v>
      </c>
      <c r="H13" s="3" t="s">
        <v>46</v>
      </c>
    </row>
    <row r="14" spans="1:8" x14ac:dyDescent="0.15">
      <c r="A14" s="2" t="s">
        <v>32</v>
      </c>
      <c r="B14" s="2" t="s">
        <v>33</v>
      </c>
      <c r="C14" s="2" t="s">
        <v>14</v>
      </c>
      <c r="D14" s="2" t="s">
        <v>16</v>
      </c>
      <c r="E14" s="2" t="s">
        <v>57</v>
      </c>
      <c r="F14" s="4" t="s">
        <v>96</v>
      </c>
      <c r="G14" s="4" t="s">
        <v>97</v>
      </c>
      <c r="H14" s="3" t="s">
        <v>47</v>
      </c>
    </row>
    <row r="15" spans="1:8" x14ac:dyDescent="0.15">
      <c r="A15" s="2" t="s">
        <v>58</v>
      </c>
      <c r="B15" s="2" t="s">
        <v>59</v>
      </c>
      <c r="C15" s="2" t="s">
        <v>5</v>
      </c>
      <c r="D15" s="2" t="s">
        <v>6</v>
      </c>
      <c r="E15" s="2" t="s">
        <v>57</v>
      </c>
      <c r="F15" s="4" t="s">
        <v>97</v>
      </c>
      <c r="G15" s="4" t="s">
        <v>96</v>
      </c>
      <c r="H15" s="3" t="s">
        <v>63</v>
      </c>
    </row>
    <row r="16" spans="1:8" x14ac:dyDescent="0.15">
      <c r="A16" s="2" t="s">
        <v>60</v>
      </c>
      <c r="B16" s="2" t="s">
        <v>61</v>
      </c>
      <c r="C16" s="2" t="s">
        <v>14</v>
      </c>
      <c r="D16" s="2" t="s">
        <v>62</v>
      </c>
      <c r="E16" s="2" t="s">
        <v>54</v>
      </c>
      <c r="F16" s="4" t="s">
        <v>97</v>
      </c>
      <c r="G16" s="4" t="s">
        <v>96</v>
      </c>
      <c r="H16" s="3" t="s">
        <v>64</v>
      </c>
    </row>
    <row r="17" spans="1:8" x14ac:dyDescent="0.15">
      <c r="A17" s="2" t="s">
        <v>65</v>
      </c>
      <c r="B17" s="2" t="s">
        <v>67</v>
      </c>
      <c r="C17" s="2" t="s">
        <v>5</v>
      </c>
      <c r="D17" s="2" t="s">
        <v>6</v>
      </c>
      <c r="E17" s="2" t="s">
        <v>66</v>
      </c>
      <c r="F17" s="4" t="s">
        <v>96</v>
      </c>
      <c r="G17" s="4" t="s">
        <v>96</v>
      </c>
      <c r="H17" s="3" t="s">
        <v>68</v>
      </c>
    </row>
    <row r="18" spans="1:8" x14ac:dyDescent="0.15">
      <c r="A18" s="2" t="s">
        <v>69</v>
      </c>
      <c r="B18" s="2" t="s">
        <v>70</v>
      </c>
      <c r="C18" s="2" t="s">
        <v>14</v>
      </c>
      <c r="D18" s="2" t="s">
        <v>16</v>
      </c>
      <c r="E18" s="2" t="s">
        <v>85</v>
      </c>
      <c r="F18" s="4" t="s">
        <v>96</v>
      </c>
      <c r="G18" s="4" t="s">
        <v>97</v>
      </c>
      <c r="H18" s="3" t="s">
        <v>86</v>
      </c>
    </row>
    <row r="19" spans="1:8" x14ac:dyDescent="0.15">
      <c r="A19" s="2" t="s">
        <v>71</v>
      </c>
      <c r="B19" s="2" t="s">
        <v>72</v>
      </c>
      <c r="C19" s="2" t="s">
        <v>14</v>
      </c>
      <c r="D19" s="2" t="s">
        <v>16</v>
      </c>
      <c r="E19" s="2" t="s">
        <v>85</v>
      </c>
      <c r="F19" s="4" t="s">
        <v>96</v>
      </c>
      <c r="G19" s="4" t="s">
        <v>97</v>
      </c>
      <c r="H19" s="3" t="s">
        <v>87</v>
      </c>
    </row>
    <row r="20" spans="1:8" x14ac:dyDescent="0.15">
      <c r="A20" s="2" t="s">
        <v>73</v>
      </c>
      <c r="B20" s="2" t="s">
        <v>74</v>
      </c>
      <c r="C20" s="2" t="s">
        <v>14</v>
      </c>
      <c r="D20" s="2" t="s">
        <v>16</v>
      </c>
      <c r="E20" s="2" t="s">
        <v>85</v>
      </c>
      <c r="F20" s="4" t="s">
        <v>96</v>
      </c>
      <c r="G20" s="4" t="s">
        <v>97</v>
      </c>
      <c r="H20" s="3" t="s">
        <v>88</v>
      </c>
    </row>
    <row r="21" spans="1:8" x14ac:dyDescent="0.15">
      <c r="A21" s="2" t="s">
        <v>75</v>
      </c>
      <c r="B21" s="2" t="s">
        <v>76</v>
      </c>
      <c r="C21" s="2" t="s">
        <v>14</v>
      </c>
      <c r="D21" s="2" t="s">
        <v>16</v>
      </c>
      <c r="E21" s="2" t="s">
        <v>85</v>
      </c>
      <c r="F21" s="4" t="s">
        <v>96</v>
      </c>
      <c r="G21" s="4" t="s">
        <v>97</v>
      </c>
      <c r="H21" s="3" t="s">
        <v>89</v>
      </c>
    </row>
    <row r="22" spans="1:8" x14ac:dyDescent="0.15">
      <c r="A22" s="2" t="s">
        <v>77</v>
      </c>
      <c r="B22" s="2" t="s">
        <v>78</v>
      </c>
      <c r="C22" s="2" t="s">
        <v>14</v>
      </c>
      <c r="D22" s="2" t="s">
        <v>16</v>
      </c>
      <c r="E22" s="2" t="s">
        <v>85</v>
      </c>
      <c r="F22" s="4" t="s">
        <v>96</v>
      </c>
      <c r="G22" s="4" t="s">
        <v>97</v>
      </c>
      <c r="H22" s="3" t="s">
        <v>90</v>
      </c>
    </row>
    <row r="23" spans="1:8" x14ac:dyDescent="0.15">
      <c r="A23" s="2" t="s">
        <v>79</v>
      </c>
      <c r="B23" s="2" t="s">
        <v>80</v>
      </c>
      <c r="C23" s="2" t="s">
        <v>14</v>
      </c>
      <c r="D23" s="2" t="s">
        <v>16</v>
      </c>
      <c r="E23" s="2" t="s">
        <v>85</v>
      </c>
      <c r="F23" s="4" t="s">
        <v>96</v>
      </c>
      <c r="G23" s="4" t="s">
        <v>97</v>
      </c>
      <c r="H23" s="3" t="s">
        <v>91</v>
      </c>
    </row>
    <row r="24" spans="1:8" x14ac:dyDescent="0.15">
      <c r="A24" s="2" t="s">
        <v>81</v>
      </c>
      <c r="B24" s="2" t="s">
        <v>82</v>
      </c>
      <c r="C24" s="2" t="s">
        <v>14</v>
      </c>
      <c r="D24" s="2" t="s">
        <v>16</v>
      </c>
      <c r="E24" s="2" t="s">
        <v>85</v>
      </c>
      <c r="F24" s="4" t="s">
        <v>96</v>
      </c>
      <c r="G24" s="4" t="s">
        <v>97</v>
      </c>
      <c r="H24" s="3" t="s">
        <v>92</v>
      </c>
    </row>
    <row r="25" spans="1:8" x14ac:dyDescent="0.15">
      <c r="A25" s="2" t="s">
        <v>83</v>
      </c>
      <c r="B25" s="2" t="s">
        <v>84</v>
      </c>
      <c r="C25" s="2" t="s">
        <v>14</v>
      </c>
      <c r="D25" s="2" t="s">
        <v>16</v>
      </c>
      <c r="E25" s="2" t="s">
        <v>85</v>
      </c>
      <c r="F25" s="4" t="s">
        <v>96</v>
      </c>
      <c r="G25" s="4" t="s">
        <v>97</v>
      </c>
      <c r="H25" s="3" t="s">
        <v>93</v>
      </c>
    </row>
  </sheetData>
  <conditionalFormatting sqref="F1:G1048576">
    <cfRule type="cellIs" dxfId="2" priority="2" operator="equal">
      <formula>"Si"</formula>
    </cfRule>
    <cfRule type="cellIs" dxfId="1" priority="1" operator="equal">
      <formula>"No"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diccionario_validador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2026-01-07T00:00:06Z</dcterms:modified>
</cp:coreProperties>
</file>