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AppAutomation\Object\"/>
    </mc:Choice>
  </mc:AlternateContent>
  <xr:revisionPtr revIDLastSave="0" documentId="10_ncr:100000_{AFEC36BF-737F-4096-B539-7DDADC697CE1}" xr6:coauthVersionLast="31" xr6:coauthVersionMax="31" xr10:uidLastSave="{00000000-0000-0000-0000-000000000000}"/>
  <bookViews>
    <workbookView xWindow="0" yWindow="0" windowWidth="20490" windowHeight="7530" firstSheet="1" activeTab="4" xr2:uid="{D4842AA9-7743-4F5A-86FC-5D06B4B0444D}"/>
  </bookViews>
  <sheets>
    <sheet name="PageManager" sheetId="4" r:id="rId1"/>
    <sheet name="Agent Console" sheetId="13" r:id="rId2"/>
    <sheet name="New Application" sheetId="12" r:id="rId3"/>
    <sheet name="In Progress" sheetId="15" r:id="rId4"/>
    <sheet name="Quote" sheetId="11" r:id="rId5"/>
    <sheet name="Getting Started" sheetId="14" r:id="rId6"/>
    <sheet name="Left Navigation" sheetId="16" r:id="rId7"/>
    <sheet name="SampleSheet" sheetId="3" r:id="rId8"/>
    <sheet name="ListValues" sheetId="2" r:id="rId9"/>
  </sheets>
  <definedNames>
    <definedName name="_xlnm._FilterDatabase" localSheetId="4" hidden="1">Quote!$A$1:$F$1</definedName>
    <definedName name="FieldType">ListValues!$A$2:$A$8</definedName>
    <definedName name="Identifier">ListValues!$B$2:$B$6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<sst xmlns="http://schemas.openxmlformats.org/spreadsheetml/2006/main" count="541" uniqueCount="244">
  <si>
    <t>Field Name</t>
  </si>
  <si>
    <t>Field Type</t>
  </si>
  <si>
    <t>Identifier</t>
  </si>
  <si>
    <t>Locator</t>
  </si>
  <si>
    <t>First Name</t>
  </si>
  <si>
    <t>MI</t>
  </si>
  <si>
    <t>Last Name</t>
  </si>
  <si>
    <t>Suffix</t>
  </si>
  <si>
    <t>Application Jurisdiction</t>
  </si>
  <si>
    <t>Save Age</t>
  </si>
  <si>
    <t>Requested Policy Effective Date</t>
  </si>
  <si>
    <t>DOB</t>
  </si>
  <si>
    <t>Age</t>
  </si>
  <si>
    <t>Gender</t>
  </si>
  <si>
    <t>Tobacco User</t>
  </si>
  <si>
    <t>Risk Classification Applied For</t>
  </si>
  <si>
    <t>Coverage Amount</t>
  </si>
  <si>
    <t>Billing Frequency</t>
  </si>
  <si>
    <t>ADB Rider</t>
  </si>
  <si>
    <t>ADB Amount</t>
  </si>
  <si>
    <t>WOP Rider</t>
  </si>
  <si>
    <t>Child Rider</t>
  </si>
  <si>
    <t>Same Payor Discount</t>
  </si>
  <si>
    <t>Employee Discount</t>
  </si>
  <si>
    <t>Association Discount</t>
  </si>
  <si>
    <t>TextBox</t>
  </si>
  <si>
    <t>DDLB</t>
  </si>
  <si>
    <t>RadioOption</t>
  </si>
  <si>
    <t>Button</t>
  </si>
  <si>
    <t>Checkbox</t>
  </si>
  <si>
    <t>name</t>
  </si>
  <si>
    <t>id</t>
  </si>
  <si>
    <t>xpath</t>
  </si>
  <si>
    <t>DefaultField</t>
  </si>
  <si>
    <t>Page Name</t>
  </si>
  <si>
    <t>Quote</t>
  </si>
  <si>
    <t>Personal Information</t>
  </si>
  <si>
    <t>a_FirstName_PINS</t>
  </si>
  <si>
    <t>a_LastName_PINS</t>
  </si>
  <si>
    <t>a_MiddleName_PINS</t>
  </si>
  <si>
    <t>a_Suffix_PINS</t>
  </si>
  <si>
    <t>a_ApplicationJurisdiction</t>
  </si>
  <si>
    <t>a_SaveAgeInd</t>
  </si>
  <si>
    <t>a_DOB_PINS</t>
  </si>
  <si>
    <t>a_Age_PINS</t>
  </si>
  <si>
    <t>a_Gender_PINS</t>
  </si>
  <si>
    <t>a_TobaccoPremiumBasis_PINS</t>
  </si>
  <si>
    <t>a_CurrentAmt</t>
  </si>
  <si>
    <t>a_RateClassAppliedFor_PINS</t>
  </si>
  <si>
    <t>a_PaymentMode</t>
  </si>
  <si>
    <t>a_ADBRider</t>
  </si>
  <si>
    <t>a_ADBRiderAmt</t>
  </si>
  <si>
    <t>a_WOPRider</t>
  </si>
  <si>
    <t>a_CTRider</t>
  </si>
  <si>
    <t>a_SamePyrDiscountInd</t>
  </si>
  <si>
    <t>a_EmployeeDiscountInd</t>
  </si>
  <si>
    <t>a_AstDiscountInd</t>
  </si>
  <si>
    <t>Client Side Message Identifier</t>
  </si>
  <si>
    <t>Client Side Message Locator</t>
  </si>
  <si>
    <t>//div[@class='validationMsg']/label[@for='a_FirstName_PINS_quote_lifeterm']</t>
  </si>
  <si>
    <t>//div[@class='validationMsg']/label[@for='a_MiddleName_PINS_quote_lifeterm']</t>
  </si>
  <si>
    <t>//div[@class='validationMsg']/label[@for='a_LastName_PINS_quote_lifeterm']</t>
  </si>
  <si>
    <t>//div[@class='validationMsg']/label[@for='a_Suffix_PINS_quote_lifeterm']</t>
  </si>
  <si>
    <t>//div[@class='validationMsg']/label[@for='a_ApplicationJurisdiction_quote_lifeterm']</t>
  </si>
  <si>
    <t>//div[@class='validationMsg']/label[@for='a_SaveAgeInd_quote_lifeterm']</t>
  </si>
  <si>
    <t>//div[@class='validationMsg']/label[@for='_quote_lifeterm']</t>
  </si>
  <si>
    <t>//div[@class='validationMsg']/label[@for='a_DOB_PINS_quote_lifeterm']</t>
  </si>
  <si>
    <t>//div[@class='validationMsg']/label[@for='a_Age_PINS_quote_lifeterm']</t>
  </si>
  <si>
    <t>//div[@class='validationMsg']/label[@for='a_Gender_PINS_quote_lifeterm']</t>
  </si>
  <si>
    <t>//div[@class='validationMsg']/label[@for='a_TobaccoPremiumBasis_PINS_quote_lifeterm']</t>
  </si>
  <si>
    <t>//div[@class='validationMsg']/label[@for='a_CurrentAmt_quote_lifeterm']</t>
  </si>
  <si>
    <t>//div[@class='validationMsg']/label[@for='a_RateClassAppliedFor_PINS_quote_lifeterm']</t>
  </si>
  <si>
    <t>//div[@class='validationMsg']/label[@for='a_PaymentMode_quote_lifeterm']</t>
  </si>
  <si>
    <t>//div[@class='validationMsg']/label[@for='a_ADBRider_quote_lifeterm']</t>
  </si>
  <si>
    <t>//div[@class='validationMsg']/label[@for='a_ADBRiderAmt_quote_lifeterm']</t>
  </si>
  <si>
    <t>//div[@class='validationMsg']/label[@for='a_WOPRider_quote_lifeterm']</t>
  </si>
  <si>
    <t>//div[@class='validationMsg']/label[@for='a_CTRider_quote_lifeterm']</t>
  </si>
  <si>
    <t>//div[@class='validationMsg']/label[@for='a_SamePyrDiscountInd_quote_lifeterm']</t>
  </si>
  <si>
    <t>//div[@class='validationMsg']/label[@for='a_EmployeeDiscountInd_quote_lifeterm']</t>
  </si>
  <si>
    <t>//div[@class='validationMsg']/label[@for='a_AstDiscountInd_quote_lifeterm']</t>
  </si>
  <si>
    <t>//input[@id='quoteButton']</t>
  </si>
  <si>
    <t>New Application</t>
  </si>
  <si>
    <t>Plan Type</t>
  </si>
  <si>
    <t>Import Data</t>
  </si>
  <si>
    <t>Agent Console</t>
  </si>
  <si>
    <t>In Progress</t>
  </si>
  <si>
    <t>Submitted</t>
  </si>
  <si>
    <t>//li[@class='startNew']/a</t>
  </si>
  <si>
    <t>//li[@class='inProgress']/a</t>
  </si>
  <si>
    <t>//li[@class='submitted']/a</t>
  </si>
  <si>
    <t>//td[@title='+PlanofInsurace+']</t>
  </si>
  <si>
    <t>NewApplication</t>
  </si>
  <si>
    <t>ImportData</t>
  </si>
  <si>
    <t>a_RequestedIssueDate</t>
  </si>
  <si>
    <t>Start New Application</t>
  </si>
  <si>
    <t>startNewAppButton</t>
  </si>
  <si>
    <t>Save and Exit</t>
  </si>
  <si>
    <t>saveAndExitButton</t>
  </si>
  <si>
    <t>New Quote</t>
  </si>
  <si>
    <t>newQuoteButton</t>
  </si>
  <si>
    <t>printQuoteButton</t>
  </si>
  <si>
    <t>Print Quote</t>
  </si>
  <si>
    <t>Producer No</t>
  </si>
  <si>
    <t>Attach quote</t>
  </si>
  <si>
    <t>Illustration ID</t>
  </si>
  <si>
    <t>Retrieve</t>
  </si>
  <si>
    <t>Remove</t>
  </si>
  <si>
    <t>Product</t>
  </si>
  <si>
    <t>Proposed Insured Date of Birth</t>
  </si>
  <si>
    <t>Underwriting Class Quoted</t>
  </si>
  <si>
    <t>Substandard Ratings</t>
  </si>
  <si>
    <t>Table</t>
  </si>
  <si>
    <t>Flat Extra Type</t>
  </si>
  <si>
    <t>Amount</t>
  </si>
  <si>
    <t>Years</t>
  </si>
  <si>
    <t>Is Proposed Insured Same as Owner?</t>
  </si>
  <si>
    <t>a_AgentID_AGT1</t>
  </si>
  <si>
    <t>a_IllustrationInd</t>
  </si>
  <si>
    <t>a_IllustrationIDNum</t>
  </si>
  <si>
    <t>retrieveIllustrationButton</t>
  </si>
  <si>
    <t>removeIllustrationButton</t>
  </si>
  <si>
    <t>a_ProductCode_Term</t>
  </si>
  <si>
    <t>a_RateClassQuoted_AGT1</t>
  </si>
  <si>
    <t>a_SubstandardRatings</t>
  </si>
  <si>
    <t>a_PermTableRating</t>
  </si>
  <si>
    <t>a_FlatExtraType</t>
  </si>
  <si>
    <t>a_FlatExtraAmount</t>
  </si>
  <si>
    <t>a_TempFlatDuration</t>
  </si>
  <si>
    <t>a_PISameAsOwn</t>
  </si>
  <si>
    <t>Next</t>
  </si>
  <si>
    <t>nextButton</t>
  </si>
  <si>
    <t>//div[@class='validationMsg']/label[@for='a_CurrentAmt_getting_started_lifeterm']</t>
  </si>
  <si>
    <t>//div[@class='validationMsg']/label[@for='a_RateClassQuoted_AGT1_getting_started_lifeterm']</t>
  </si>
  <si>
    <t>//div[@class='validationMsg']/label[@for='a_SubstandardRatings_getting_started_lifeterm']</t>
  </si>
  <si>
    <t>//div[@class='validationMsg']/label[@for='a_PermTableRating_getting_started_lifeterm']</t>
  </si>
  <si>
    <t>//div[@class='validationMsg']/label[@for='a_FlatExtraType_getting_started_lifeterm']</t>
  </si>
  <si>
    <t>//div[@class='validationMsg']/label[@for='a_FlatExtraAmount_getting_started_lifeterm']</t>
  </si>
  <si>
    <t>//div[@class='validationMsg']/label[@for='a_TempFlatDuration_getting_started_lifeterm']</t>
  </si>
  <si>
    <t>//div[@class='validationMsg']/label[@for='a_AgentID_AGT1_getting_started_lifeterm']</t>
  </si>
  <si>
    <t>//div[@class='validationMsg']/label[@for='a_IllustrationInd_getting_started_lifeterm']</t>
  </si>
  <si>
    <t>//div[@class='validationMsg']/label[@for='a_IllustrationIDNum_getting_started_lifeterm']</t>
  </si>
  <si>
    <t>//div[@class='validationMsg']/label[@for='a_ProductCode_Term_getting_started_lifeterm']</t>
  </si>
  <si>
    <t>//div[@class='validationMsg']/label[@for='a_ApplicationJurisdiction_getting_started_lifeterm']</t>
  </si>
  <si>
    <t>//div[@class='validationMsg']/label[@for='a_SaveAgeInd_getting_started_lifeterm']</t>
  </si>
  <si>
    <t>//div[@class='validationMsg']/label[@for='a_RequestedIssueDate_getting_started_lifeterm']</t>
  </si>
  <si>
    <t>//div[@class='validationMsg']/label[@for='a_DOB_PINS_getting_started_lifeterm']</t>
  </si>
  <si>
    <t>//div[@class='validationMsg']/label[@for='a_Age_PINS_getting_started_lifeterm']</t>
  </si>
  <si>
    <t>//div[@class='validationMsg']/label[@for='a_Gender_PINS_getting_started_lifeterm']</t>
  </si>
  <si>
    <t>a_PolNumber</t>
  </si>
  <si>
    <t>Policy Number</t>
  </si>
  <si>
    <t>Client Name</t>
  </si>
  <si>
    <t>Status</t>
  </si>
  <si>
    <t>//td[@aria-describedby='list2_policyNumber' and text()='+PolicyNumber+']/following-sibling::td[@aria-describedby='list2_status']</t>
  </si>
  <si>
    <t>Label</t>
  </si>
  <si>
    <t>//td[@aria-describedby='list2_policyNumber' and text()='+PolicyNumber+']/preceding-sibling::td[@aria-describedby='list2_clientName']/a</t>
  </si>
  <si>
    <t>Getting Started</t>
  </si>
  <si>
    <t>//a[@id='LifeTerm_proposed_insured_lifeterm']</t>
  </si>
  <si>
    <t>Proposed Insured</t>
  </si>
  <si>
    <t>Beneficiary</t>
  </si>
  <si>
    <t>Optional Riders</t>
  </si>
  <si>
    <t>Payor</t>
  </si>
  <si>
    <t>Existing and Pending Insurance</t>
  </si>
  <si>
    <t>Financial Details</t>
  </si>
  <si>
    <t>Source of Premiums</t>
  </si>
  <si>
    <t>Statement of Intent</t>
  </si>
  <si>
    <t>Lifestyle Questions</t>
  </si>
  <si>
    <t>Health Questions</t>
  </si>
  <si>
    <t>Producer Information</t>
  </si>
  <si>
    <t>Producer's Statement</t>
  </si>
  <si>
    <t>Summary</t>
  </si>
  <si>
    <t>Signature Options</t>
  </si>
  <si>
    <t>Forms</t>
  </si>
  <si>
    <t>//a[@id='LifeTerm_getting_started_lifeterm']</t>
  </si>
  <si>
    <t>//a[@id='LifeTerm_beneficiary_information_lifeterm']</t>
  </si>
  <si>
    <t>//a[@id='LifeTerm_optional_riders_lifeterm']</t>
  </si>
  <si>
    <t>//a[@id='LifeTerm_payment_information_lifeterm']</t>
  </si>
  <si>
    <t>//a[@id='LifeTerm_electronic_delivery_authorization_lifeterm']</t>
  </si>
  <si>
    <t>//a[@id='LifeTerm_existing_and_pending_insurance_lifeterm']</t>
  </si>
  <si>
    <t>//a[@id='LifeTerm_financial_details_lifeterm']</t>
  </si>
  <si>
    <t>//a[@id='LifeTerm_source_of_premiums_lifeterm']</t>
  </si>
  <si>
    <t>//a[@id='LifeTerm_statement_of_intent_lifeterm']</t>
  </si>
  <si>
    <t>//a[@id='LifeTerm_LifestyleQuestions']</t>
  </si>
  <si>
    <t>//a[@id='LifeTerm_HealthQuestions']</t>
  </si>
  <si>
    <t>//a[@id='LifeTerm_producer_information_lifeterm']</t>
  </si>
  <si>
    <t>//a[@id='LifeTerm_producers_statement_lifeterm']</t>
  </si>
  <si>
    <t>//a[@id='LifeTerm_SummaryPage']</t>
  </si>
  <si>
    <t>//a[@id='LifeTerm_signature_options_lifeterm']</t>
  </si>
  <si>
    <t>//a[@id='LifeTerm_electronic_signature_authorization_face_to_face_lifeterm']</t>
  </si>
  <si>
    <t>//a[@id='LifeTerm_forms_lifeterm']</t>
  </si>
  <si>
    <t>//a[@id='LifeTerm_lifestyle_questions_lifeterm']</t>
  </si>
  <si>
    <t>//a[@id='LifeTerm_health_questions_sectionI_lifeterm']</t>
  </si>
  <si>
    <t>Owner</t>
  </si>
  <si>
    <t>//a[@id='LifeTerm_owner_information_lifeterm']</t>
  </si>
  <si>
    <t>Lifestyle Questions-PI</t>
  </si>
  <si>
    <t>Electronic Delivery</t>
  </si>
  <si>
    <t>Electronic Signature</t>
  </si>
  <si>
    <t>Lifestyle Questions-Child1</t>
  </si>
  <si>
    <t>//a[@id='LifeTerm_lifestyle_questions_child_lifeterm_@1']</t>
  </si>
  <si>
    <t>Lifestyle Questions-Child2</t>
  </si>
  <si>
    <t>Lifestyle Questions-Child3</t>
  </si>
  <si>
    <t>Lifestyle Questions-Child4</t>
  </si>
  <si>
    <t>Lifestyle Questions-Child5</t>
  </si>
  <si>
    <t>Lifestyle Questions-Child6</t>
  </si>
  <si>
    <t>Lifestyle Questions-Child7</t>
  </si>
  <si>
    <t>Lifestyle Questions-Child8</t>
  </si>
  <si>
    <t>Lifestyle Questions-Child9</t>
  </si>
  <si>
    <t>Lifestyle Questions-Child10</t>
  </si>
  <si>
    <t>//a[@id='LifeTerm_lifestyle_questions_child_lifeterm_@2']</t>
  </si>
  <si>
    <t>//a[@id='LifeTerm_lifestyle_questions_child_lifeterm_@3']</t>
  </si>
  <si>
    <t>//a[@id='LifeTerm_lifestyle_questions_child_lifeterm_@4']</t>
  </si>
  <si>
    <t>//a[@id='LifeTerm_lifestyle_questions_child_lifeterm_@5']</t>
  </si>
  <si>
    <t>//a[@id='LifeTerm_lifestyle_questions_child_lifeterm_@6']</t>
  </si>
  <si>
    <t>//a[@id='LifeTerm_lifestyle_questions_child_lifeterm_@7']</t>
  </si>
  <si>
    <t>//a[@id='LifeTerm_lifestyle_questions_child_lifeterm_@8']</t>
  </si>
  <si>
    <t>//a[@id='LifeTerm_lifestyle_questions_child_lifeterm_@9']</t>
  </si>
  <si>
    <t>//a[@id='LifeTerm_lifestyle_questions_child_lifeterm_@10']</t>
  </si>
  <si>
    <t>//a[@id='LifeTerm_health_questions_sectionII_lifeterm']</t>
  </si>
  <si>
    <t>//a[@id='LifeTerm_health_questions_sectionIII_lifeterm']</t>
  </si>
  <si>
    <t>//a[@id='LifeTerm_health_questions_sectionIV_lifeterm']</t>
  </si>
  <si>
    <t>//a[@id='LifeTerm_health_questions_child_lifeterm_@1']</t>
  </si>
  <si>
    <t>Health Questions-PI-Section I</t>
  </si>
  <si>
    <t>Health Questions-PI-Section II</t>
  </si>
  <si>
    <t>Health Questions-PI-Section III</t>
  </si>
  <si>
    <t>Health Questions-PI-Section IV</t>
  </si>
  <si>
    <t>Health Questions-Child1</t>
  </si>
  <si>
    <t>Health Questions-Child2</t>
  </si>
  <si>
    <t>Health Questions-Child3</t>
  </si>
  <si>
    <t>Health Questions-Child4</t>
  </si>
  <si>
    <t>Health Questions-Child5</t>
  </si>
  <si>
    <t>Health Questions-Child6</t>
  </si>
  <si>
    <t>Health Questions-Child7</t>
  </si>
  <si>
    <t>Health Questions-Child8</t>
  </si>
  <si>
    <t>Health Questions-Child9</t>
  </si>
  <si>
    <t>Health Questions-Child10</t>
  </si>
  <si>
    <t>//a[@id='LifeTerm_health_questions_child_lifeterm_@2']</t>
  </si>
  <si>
    <t>//a[@id='LifeTerm_health_questions_child_lifeterm_@3']</t>
  </si>
  <si>
    <t>//a[@id='LifeTerm_health_questions_child_lifeterm_@4']</t>
  </si>
  <si>
    <t>//a[@id='LifeTerm_health_questions_child_lifeterm_@5']</t>
  </si>
  <si>
    <t>//a[@id='LifeTerm_health_questions_child_lifeterm_@6']</t>
  </si>
  <si>
    <t>//a[@id='LifeTerm_health_questions_child_lifeterm_@7']</t>
  </si>
  <si>
    <t>//a[@id='LifeTerm_health_questions_child_lifeterm_@8']</t>
  </si>
  <si>
    <t>//a[@id='LifeTerm_health_questions_child_lifeterm_@9']</t>
  </si>
  <si>
    <t>//a[@id='LifeTerm_health_questions_child_lifeterm_@10']</t>
  </si>
  <si>
    <t>Link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</si>
</sst>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1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95250</xdr:rowOff>
        </xdr:from>
        <xdr:to>
          <xdr:col>7</xdr:col>
          <xdr:colOff>158750</xdr:colOff>
          <xdr:row>2</xdr:row>
          <xdr:rowOff>133350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69850</xdr:colOff>
          <xdr:row>3</xdr:row>
          <xdr:rowOff>127000</xdr:rowOff>
        </xdr:from>
        <xdr:to>
          <xdr:col>7</xdr:col>
          <xdr:colOff>152400</xdr:colOff>
          <xdr:row>4</xdr:row>
          <xdr:rowOff>171450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B0AA1-3853-4E1A-8110-4FD44364EAA5}">
  <sheetPr codeName="Sheet1"/>
  <dimension ref="A1:A5"/>
  <sheetViews>
    <sheetView workbookViewId="0">
      <selection activeCell="A2" sqref="A2"/>
    </sheetView>
  </sheetViews>
  <sheetFormatPr defaultRowHeight="14.5" x14ac:dyDescent="0.35"/>
  <cols>
    <col min="1" max="1" width="20" bestFit="1" customWidth="1"/>
  </cols>
  <sheetData>
    <row r="1" spans="1:1" x14ac:dyDescent="0.35">
      <c r="A1" s="3" t="s">
        <v>34</v>
      </c>
    </row>
    <row r="2" spans="1:1" x14ac:dyDescent="0.35">
      <c r="A2" t="s">
        <v>84</v>
      </c>
    </row>
    <row r="3" spans="1:1" x14ac:dyDescent="0.35">
      <c r="A3" t="s">
        <v>81</v>
      </c>
    </row>
    <row r="4" spans="1:1" x14ac:dyDescent="0.35">
      <c r="A4" t="s">
        <v>35</v>
      </c>
    </row>
    <row r="5" spans="1:1" x14ac:dyDescent="0.35">
      <c r="A5" t="s">
        <v>36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2">
          <controlPr defaultSize="0" autoLine="0" r:id="rId4">
            <anchor moveWithCells="1">
              <from>
                <xdr:col>5</xdr:col>
                <xdr:colOff>69850</xdr:colOff>
                <xdr:row>3</xdr:row>
                <xdr:rowOff>127000</xdr:rowOff>
              </from>
              <to>
                <xdr:col>7</xdr:col>
                <xdr:colOff>152400</xdr:colOff>
                <xdr:row>4</xdr:row>
                <xdr:rowOff>171450</xdr:rowOff>
              </to>
            </anchor>
          </controlPr>
        </control>
      </mc:Choice>
      <mc:Fallback>
        <control shapeId="2050" r:id="rId3" name="CommandButton2"/>
      </mc:Fallback>
    </mc:AlternateContent>
    <mc:AlternateContent xmlns:mc="http://schemas.openxmlformats.org/markup-compatibility/2006">
      <mc:Choice Requires="x14">
        <control shapeId="2049" r:id="rId5" name="CommandButton1">
          <controlPr defaultSize="0" autoLine="0" r:id="rId6">
            <anchor moveWithCells="1">
              <from>
                <xdr:col>5</xdr:col>
                <xdr:colOff>38100</xdr:colOff>
                <xdr:row>1</xdr:row>
                <xdr:rowOff>95250</xdr:rowOff>
              </from>
              <to>
                <xdr:col>7</xdr:col>
                <xdr:colOff>158750</xdr:colOff>
                <xdr:row>2</xdr:row>
                <xdr:rowOff>133350</xdr:rowOff>
              </to>
            </anchor>
          </controlPr>
        </control>
      </mc:Choice>
      <mc:Fallback>
        <control shapeId="2049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C643B-C32F-49B3-B3FA-82E805F50DD5}">
  <sheetPr codeName="Sheet8"/>
  <dimension ref="A1:F4"/>
  <sheetViews>
    <sheetView workbookViewId="0">
      <selection activeCell="C15" sqref="C15"/>
    </sheetView>
  </sheetViews>
  <sheetFormatPr defaultRowHeight="14.5" x14ac:dyDescent="0.35"/>
  <cols>
    <col min="1" max="1" width="29.81640625" bestFit="1" customWidth="1"/>
    <col min="2" max="2" width="26.7265625" customWidth="1"/>
    <col min="3" max="3" width="14.54296875" customWidth="1"/>
    <col min="4" max="4" width="24.7265625" bestFit="1" customWidth="1"/>
    <col min="5" max="5" width="28.26953125" bestFit="1" customWidth="1"/>
    <col min="6" max="6" width="22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57</v>
      </c>
      <c r="F1" s="1" t="s">
        <v>58</v>
      </c>
    </row>
    <row r="2" spans="1:6" x14ac:dyDescent="0.35">
      <c r="A2" t="s">
        <v>81</v>
      </c>
      <c r="B2" t="s">
        <v>28</v>
      </c>
      <c r="C2" t="s">
        <v>32</v>
      </c>
      <c r="D2" t="s">
        <v>87</v>
      </c>
    </row>
    <row r="3" spans="1:6" x14ac:dyDescent="0.35">
      <c r="A3" t="s">
        <v>85</v>
      </c>
      <c r="B3" t="s">
        <v>28</v>
      </c>
      <c r="C3" t="s">
        <v>32</v>
      </c>
      <c r="D3" t="s">
        <v>88</v>
      </c>
    </row>
    <row r="4" spans="1:6" x14ac:dyDescent="0.35">
      <c r="A4" t="s">
        <v>86</v>
      </c>
      <c r="B4" t="s">
        <v>28</v>
      </c>
      <c r="C4" t="s">
        <v>32</v>
      </c>
      <c r="D4" t="s">
        <v>89</v>
      </c>
    </row>
  </sheetData>
  <dataValidations count="2">
    <dataValidation type="list" allowBlank="1" showInputMessage="1" showErrorMessage="1" sqref="E2:E1048576 C2:C1048576" xr:uid="{E5CCECB3-2286-41D6-846E-599809CD45A3}">
      <formula1>Identifier</formula1>
    </dataValidation>
    <dataValidation type="list" allowBlank="1" showInputMessage="1" showErrorMessage="1" sqref="B2:B1048576" xr:uid="{71631FD2-FF16-4955-9E0C-D9A26F4768AA}">
      <formula1>FieldType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86077-E760-4675-80A0-26A554659EE1}">
  <sheetPr codeName="Sheet7"/>
  <dimension ref="A1:F5"/>
  <sheetViews>
    <sheetView workbookViewId="0">
      <selection activeCell="D10" sqref="D10"/>
    </sheetView>
  </sheetViews>
  <sheetFormatPr defaultRowHeight="14.5" x14ac:dyDescent="0.35"/>
  <cols>
    <col min="1" max="1" width="29.81640625" bestFit="1" customWidth="1"/>
    <col min="2" max="2" width="10.1796875" bestFit="1" customWidth="1"/>
    <col min="3" max="3" width="14.54296875" customWidth="1"/>
    <col min="4" max="4" width="34.453125" customWidth="1"/>
    <col min="5" max="5" width="37.7265625" customWidth="1"/>
    <col min="6" max="6" width="32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57</v>
      </c>
      <c r="F1" s="1" t="s">
        <v>58</v>
      </c>
    </row>
    <row r="2" spans="1:6" x14ac:dyDescent="0.35">
      <c r="A2" t="s">
        <v>82</v>
      </c>
      <c r="B2" t="s">
        <v>243</v>
      </c>
      <c r="C2" t="s">
        <v>32</v>
      </c>
      <c r="D2" t="s">
        <v>90</v>
      </c>
    </row>
    <row r="3" spans="1:6" x14ac:dyDescent="0.35">
      <c r="A3" t="s">
        <v>81</v>
      </c>
      <c r="B3" t="s">
        <v>28</v>
      </c>
      <c r="C3" t="s">
        <v>31</v>
      </c>
      <c r="D3" t="s">
        <v>91</v>
      </c>
    </row>
    <row r="4" spans="1:6" x14ac:dyDescent="0.35">
      <c r="A4" t="s">
        <v>83</v>
      </c>
      <c r="B4" t="s">
        <v>28</v>
      </c>
      <c r="C4" t="s">
        <v>31</v>
      </c>
      <c r="D4" t="s">
        <v>92</v>
      </c>
    </row>
    <row r="5" spans="1:6" x14ac:dyDescent="0.35">
      <c r="A5" t="s">
        <v>35</v>
      </c>
      <c r="B5" t="s">
        <v>28</v>
      </c>
      <c r="C5" t="s">
        <v>31</v>
      </c>
      <c r="D5" t="s">
        <v>35</v>
      </c>
    </row>
  </sheetData>
  <dataValidations count="2">
    <dataValidation type="list" allowBlank="1" showInputMessage="1" showErrorMessage="1" sqref="E2:E1048576 C2:C1048576" xr:uid="{F30C1709-420A-4373-96F7-11A92652A895}">
      <formula1>Identifier</formula1>
    </dataValidation>
    <dataValidation type="list" allowBlank="1" showInputMessage="1" showErrorMessage="1" sqref="B2:B1048576" xr:uid="{547FCC5D-088D-462B-9BE5-788619D20276}">
      <formula1>FieldType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79C44-3D18-4E45-B6E9-3F57B85D064F}">
  <sheetPr codeName="Sheet10"/>
  <dimension ref="A1:F3"/>
  <sheetViews>
    <sheetView zoomScale="85" zoomScaleNormal="85" workbookViewId="0">
      <selection activeCell="D11" sqref="D11"/>
    </sheetView>
  </sheetViews>
  <sheetFormatPr defaultRowHeight="14.5" x14ac:dyDescent="0.35"/>
  <cols>
    <col min="1" max="1" width="20.6328125" customWidth="1"/>
    <col min="2" max="2" width="9.6328125" bestFit="1" customWidth="1"/>
    <col min="3" max="3" width="14.54296875" customWidth="1"/>
    <col min="4" max="4" width="115.81640625" bestFit="1" customWidth="1"/>
    <col min="5" max="5" width="30.54296875" customWidth="1"/>
    <col min="6" max="6" width="81.08984375" bestFit="1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57</v>
      </c>
      <c r="F1" s="1" t="s">
        <v>58</v>
      </c>
    </row>
    <row r="2" spans="1:6" x14ac:dyDescent="0.35">
      <c r="A2" t="s">
        <v>150</v>
      </c>
      <c r="B2" t="s">
        <v>243</v>
      </c>
      <c r="C2" t="s">
        <v>32</v>
      </c>
      <c r="D2" t="s">
        <v>154</v>
      </c>
    </row>
    <row r="3" spans="1:6" x14ac:dyDescent="0.35">
      <c r="A3" s="2" t="s">
        <v>151</v>
      </c>
      <c r="B3" t="s">
        <v>153</v>
      </c>
      <c r="C3" t="s">
        <v>32</v>
      </c>
      <c r="D3" t="s">
        <v>152</v>
      </c>
    </row>
  </sheetData>
  <dataValidations count="2">
    <dataValidation type="list" allowBlank="1" showInputMessage="1" showErrorMessage="1" sqref="B2:B1048576" xr:uid="{42268734-AEE4-4C9B-B0D9-1EE20B71935C}">
      <formula1>FieldType</formula1>
    </dataValidation>
    <dataValidation type="list" allowBlank="1" showInputMessage="1" showErrorMessage="1" sqref="C2:C1048576 E2:E1048576" xr:uid="{CBE76150-480B-49C7-8D7B-1CA5F67B78D2}">
      <formula1>Identifier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ABDF8-5349-474E-993B-B24CEF774853}">
  <sheetPr codeName="Sheet6"/>
  <dimension ref="A1:F27"/>
  <sheetViews>
    <sheetView tabSelected="1" zoomScale="85" zoomScaleNormal="85" workbookViewId="0">
      <selection activeCell="D29" sqref="D29"/>
    </sheetView>
  </sheetViews>
  <sheetFormatPr defaultRowHeight="14.5" x14ac:dyDescent="0.35"/>
  <cols>
    <col min="1" max="1" width="29.81640625" bestFit="1" customWidth="1"/>
    <col min="2" max="2" width="12.1796875" bestFit="1" customWidth="1"/>
    <col min="3" max="3" width="9.453125" bestFit="1" customWidth="1"/>
    <col min="4" max="4" width="44.1796875" customWidth="1"/>
    <col min="5" max="5" width="28.26953125" bestFit="1" customWidth="1"/>
    <col min="6" max="6" width="84.1796875" bestFit="1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57</v>
      </c>
      <c r="F1" s="1" t="s">
        <v>58</v>
      </c>
    </row>
    <row r="2" spans="1:6" x14ac:dyDescent="0.35">
      <c r="A2" s="2" t="s">
        <v>4</v>
      </c>
      <c r="B2" t="s">
        <v>25</v>
      </c>
      <c r="C2" t="s">
        <v>30</v>
      </c>
      <c r="D2" t="s">
        <v>37</v>
      </c>
      <c r="E2" t="s">
        <v>32</v>
      </c>
      <c r="F2" t="s">
        <v>59</v>
      </c>
    </row>
    <row r="3" spans="1:6" x14ac:dyDescent="0.35">
      <c r="A3" s="2" t="s">
        <v>5</v>
      </c>
      <c r="B3" t="s">
        <v>25</v>
      </c>
      <c r="C3" t="s">
        <v>30</v>
      </c>
      <c r="D3" t="s">
        <v>39</v>
      </c>
      <c r="E3" t="s">
        <v>32</v>
      </c>
      <c r="F3" t="s">
        <v>60</v>
      </c>
    </row>
    <row r="4" spans="1:6" x14ac:dyDescent="0.35">
      <c r="A4" s="2" t="s">
        <v>6</v>
      </c>
      <c r="B4" t="s">
        <v>25</v>
      </c>
      <c r="C4" t="s">
        <v>30</v>
      </c>
      <c r="D4" t="s">
        <v>38</v>
      </c>
      <c r="E4" t="s">
        <v>32</v>
      </c>
      <c r="F4" t="s">
        <v>61</v>
      </c>
    </row>
    <row r="5" spans="1:6" x14ac:dyDescent="0.35">
      <c r="A5" s="2" t="s">
        <v>7</v>
      </c>
      <c r="B5" t="s">
        <v>26</v>
      </c>
      <c r="C5" t="s">
        <v>30</v>
      </c>
      <c r="D5" t="s">
        <v>40</v>
      </c>
      <c r="E5" t="s">
        <v>32</v>
      </c>
      <c r="F5" t="s">
        <v>62</v>
      </c>
    </row>
    <row r="6" spans="1:6" x14ac:dyDescent="0.35">
      <c r="A6" s="2" t="s">
        <v>8</v>
      </c>
      <c r="B6" t="s">
        <v>26</v>
      </c>
      <c r="C6" t="s">
        <v>30</v>
      </c>
      <c r="D6" t="s">
        <v>41</v>
      </c>
      <c r="E6" t="s">
        <v>32</v>
      </c>
      <c r="F6" t="s">
        <v>63</v>
      </c>
    </row>
    <row r="7" spans="1:6" x14ac:dyDescent="0.35">
      <c r="A7" s="2" t="s">
        <v>9</v>
      </c>
      <c r="B7" t="s">
        <v>27</v>
      </c>
      <c r="C7" t="s">
        <v>30</v>
      </c>
      <c r="D7" t="s">
        <v>42</v>
      </c>
      <c r="E7" t="s">
        <v>32</v>
      </c>
      <c r="F7" t="s">
        <v>64</v>
      </c>
    </row>
    <row r="8" spans="1:6" x14ac:dyDescent="0.35">
      <c r="A8" s="2" t="s">
        <v>10</v>
      </c>
      <c r="B8" t="s">
        <v>25</v>
      </c>
      <c r="C8" t="s">
        <v>30</v>
      </c>
      <c r="D8" t="s">
        <v>93</v>
      </c>
      <c r="E8" t="s">
        <v>32</v>
      </c>
      <c r="F8" t="s">
        <v>65</v>
      </c>
    </row>
    <row r="9" spans="1:6" x14ac:dyDescent="0.35">
      <c r="A9" s="2" t="s">
        <v>11</v>
      </c>
      <c r="B9" t="s">
        <v>25</v>
      </c>
      <c r="C9" t="s">
        <v>30</v>
      </c>
      <c r="D9" t="s">
        <v>43</v>
      </c>
      <c r="E9" t="s">
        <v>32</v>
      </c>
      <c r="F9" t="s">
        <v>66</v>
      </c>
    </row>
    <row r="10" spans="1:6" x14ac:dyDescent="0.35">
      <c r="A10" s="2" t="s">
        <v>12</v>
      </c>
      <c r="B10" t="s">
        <v>25</v>
      </c>
      <c r="C10" t="s">
        <v>30</v>
      </c>
      <c r="D10" t="s">
        <v>44</v>
      </c>
      <c r="E10" t="s">
        <v>32</v>
      </c>
      <c r="F10" t="s">
        <v>67</v>
      </c>
    </row>
    <row r="11" spans="1:6" x14ac:dyDescent="0.35">
      <c r="A11" s="2" t="s">
        <v>13</v>
      </c>
      <c r="B11" t="s">
        <v>26</v>
      </c>
      <c r="C11" t="s">
        <v>30</v>
      </c>
      <c r="D11" t="s">
        <v>45</v>
      </c>
      <c r="E11" t="s">
        <v>32</v>
      </c>
      <c r="F11" t="s">
        <v>68</v>
      </c>
    </row>
    <row r="12" spans="1:6" x14ac:dyDescent="0.35">
      <c r="A12" s="2" t="s">
        <v>14</v>
      </c>
      <c r="B12" t="s">
        <v>27</v>
      </c>
      <c r="C12" t="s">
        <v>30</v>
      </c>
      <c r="D12" t="s">
        <v>46</v>
      </c>
      <c r="E12" t="s">
        <v>32</v>
      </c>
      <c r="F12" t="s">
        <v>69</v>
      </c>
    </row>
    <row r="13" spans="1:6" x14ac:dyDescent="0.35">
      <c r="A13" s="2" t="s">
        <v>16</v>
      </c>
      <c r="B13" t="s">
        <v>25</v>
      </c>
      <c r="C13" t="s">
        <v>30</v>
      </c>
      <c r="D13" t="s">
        <v>47</v>
      </c>
      <c r="E13" t="s">
        <v>32</v>
      </c>
      <c r="F13" t="s">
        <v>70</v>
      </c>
    </row>
    <row r="14" spans="1:6" x14ac:dyDescent="0.35">
      <c r="A14" s="2" t="s">
        <v>15</v>
      </c>
      <c r="B14" t="s">
        <v>26</v>
      </c>
      <c r="C14" t="s">
        <v>30</v>
      </c>
      <c r="D14" t="s">
        <v>48</v>
      </c>
      <c r="E14" t="s">
        <v>32</v>
      </c>
      <c r="F14" t="s">
        <v>71</v>
      </c>
    </row>
    <row r="15" spans="1:6" x14ac:dyDescent="0.35">
      <c r="A15" s="2" t="s">
        <v>17</v>
      </c>
      <c r="B15" t="s">
        <v>26</v>
      </c>
      <c r="C15" t="s">
        <v>30</v>
      </c>
      <c r="D15" t="s">
        <v>49</v>
      </c>
      <c r="E15" t="s">
        <v>32</v>
      </c>
      <c r="F15" t="s">
        <v>72</v>
      </c>
    </row>
    <row r="16" spans="1:6" x14ac:dyDescent="0.35">
      <c r="A16" s="2" t="s">
        <v>18</v>
      </c>
      <c r="B16" t="s">
        <v>29</v>
      </c>
      <c r="C16" t="s">
        <v>30</v>
      </c>
      <c r="D16" t="s">
        <v>50</v>
      </c>
      <c r="E16" t="s">
        <v>32</v>
      </c>
      <c r="F16" t="s">
        <v>73</v>
      </c>
    </row>
    <row r="17" spans="1:6" x14ac:dyDescent="0.35">
      <c r="A17" s="2" t="s">
        <v>19</v>
      </c>
      <c r="B17" t="s">
        <v>25</v>
      </c>
      <c r="C17" t="s">
        <v>30</v>
      </c>
      <c r="D17" t="s">
        <v>51</v>
      </c>
      <c r="E17" t="s">
        <v>32</v>
      </c>
      <c r="F17" t="s">
        <v>74</v>
      </c>
    </row>
    <row r="18" spans="1:6" x14ac:dyDescent="0.35">
      <c r="A18" s="2" t="s">
        <v>20</v>
      </c>
      <c r="B18" t="s">
        <v>29</v>
      </c>
      <c r="C18" t="s">
        <v>30</v>
      </c>
      <c r="D18" t="s">
        <v>52</v>
      </c>
      <c r="E18" t="s">
        <v>32</v>
      </c>
      <c r="F18" t="s">
        <v>75</v>
      </c>
    </row>
    <row r="19" spans="1:6" x14ac:dyDescent="0.35">
      <c r="A19" s="2" t="s">
        <v>21</v>
      </c>
      <c r="B19" t="s">
        <v>29</v>
      </c>
      <c r="C19" t="s">
        <v>30</v>
      </c>
      <c r="D19" t="s">
        <v>53</v>
      </c>
      <c r="E19" t="s">
        <v>32</v>
      </c>
      <c r="F19" t="s">
        <v>76</v>
      </c>
    </row>
    <row r="20" spans="1:6" x14ac:dyDescent="0.35">
      <c r="A20" s="2" t="s">
        <v>22</v>
      </c>
      <c r="B20" t="s">
        <v>29</v>
      </c>
      <c r="C20" t="s">
        <v>30</v>
      </c>
      <c r="D20" t="s">
        <v>54</v>
      </c>
      <c r="E20" t="s">
        <v>32</v>
      </c>
      <c r="F20" t="s">
        <v>77</v>
      </c>
    </row>
    <row r="21" spans="1:6" x14ac:dyDescent="0.35">
      <c r="A21" s="2" t="s">
        <v>23</v>
      </c>
      <c r="B21" t="s">
        <v>29</v>
      </c>
      <c r="C21" t="s">
        <v>30</v>
      </c>
      <c r="D21" t="s">
        <v>55</v>
      </c>
      <c r="E21" t="s">
        <v>32</v>
      </c>
      <c r="F21" t="s">
        <v>78</v>
      </c>
    </row>
    <row r="22" spans="1:6" x14ac:dyDescent="0.35">
      <c r="A22" s="2" t="s">
        <v>24</v>
      </c>
      <c r="B22" t="s">
        <v>29</v>
      </c>
      <c r="C22" t="s">
        <v>30</v>
      </c>
      <c r="D22" t="s">
        <v>56</v>
      </c>
      <c r="E22" t="s">
        <v>32</v>
      </c>
      <c r="F22" t="s">
        <v>79</v>
      </c>
    </row>
    <row r="23" spans="1:6" x14ac:dyDescent="0.35">
      <c r="A23" s="2" t="s">
        <v>35</v>
      </c>
      <c r="B23" t="s">
        <v>28</v>
      </c>
      <c r="C23" t="s">
        <v>32</v>
      </c>
      <c r="D23" t="s">
        <v>80</v>
      </c>
    </row>
    <row r="24" spans="1:6" x14ac:dyDescent="0.35">
      <c r="A24" s="2" t="s">
        <v>94</v>
      </c>
      <c r="B24" t="s">
        <v>28</v>
      </c>
      <c r="C24" t="s">
        <v>31</v>
      </c>
      <c r="D24" t="s">
        <v>95</v>
      </c>
    </row>
    <row r="25" spans="1:6" x14ac:dyDescent="0.35">
      <c r="A25" s="2" t="s">
        <v>96</v>
      </c>
      <c r="B25" t="s">
        <v>28</v>
      </c>
      <c r="C25" t="s">
        <v>31</v>
      </c>
      <c r="D25" t="s">
        <v>97</v>
      </c>
    </row>
    <row r="26" spans="1:6" x14ac:dyDescent="0.35">
      <c r="A26" s="2" t="s">
        <v>98</v>
      </c>
      <c r="B26" t="s">
        <v>28</v>
      </c>
      <c r="C26" t="s">
        <v>31</v>
      </c>
      <c r="D26" t="s">
        <v>99</v>
      </c>
    </row>
    <row r="27" spans="1:6" x14ac:dyDescent="0.35">
      <c r="A27" s="2" t="s">
        <v>101</v>
      </c>
      <c r="B27" t="s">
        <v>28</v>
      </c>
      <c r="C27" t="s">
        <v>31</v>
      </c>
      <c r="D27" t="s">
        <v>100</v>
      </c>
    </row>
  </sheetData>
  <dataValidations count="2">
    <dataValidation type="list" allowBlank="1" showInputMessage="1" showErrorMessage="1" sqref="E2:E1048576 C2:C1048576" xr:uid="{7FFE2E63-D9E9-4C24-A1B1-97F0BD6DF761}">
      <formula1>Identifier</formula1>
    </dataValidation>
    <dataValidation type="list" allowBlank="1" showInputMessage="1" showErrorMessage="1" sqref="B2:B1048576" xr:uid="{55987016-329D-4F77-B8F9-0EDA9CC04120}">
      <formula1>FieldType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6DF2B-9418-4BAA-BA9C-3A60E1365999}">
  <sheetPr codeName="Sheet9"/>
  <dimension ref="A1:F23"/>
  <sheetViews>
    <sheetView zoomScale="85" zoomScaleNormal="85" workbookViewId="0">
      <selection activeCell="A2" sqref="A2"/>
    </sheetView>
  </sheetViews>
  <sheetFormatPr defaultRowHeight="14.5" x14ac:dyDescent="0.35"/>
  <cols>
    <col min="1" max="1" width="32.36328125" bestFit="1" customWidth="1"/>
    <col min="2" max="2" width="26.7265625" customWidth="1"/>
    <col min="3" max="3" width="14.54296875" customWidth="1"/>
    <col min="4" max="4" width="24.90625" bestFit="1" customWidth="1"/>
    <col min="5" max="5" width="30.54296875" customWidth="1"/>
    <col min="6" max="6" width="81.08984375" bestFit="1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57</v>
      </c>
      <c r="F1" s="1" t="s">
        <v>58</v>
      </c>
    </row>
    <row r="2" spans="1:6" x14ac:dyDescent="0.35">
      <c r="A2" t="s">
        <v>149</v>
      </c>
      <c r="B2" t="s">
        <v>153</v>
      </c>
      <c r="C2" t="s">
        <v>30</v>
      </c>
      <c r="D2" t="s">
        <v>148</v>
      </c>
    </row>
    <row r="3" spans="1:6" x14ac:dyDescent="0.35">
      <c r="A3" s="2" t="s">
        <v>102</v>
      </c>
      <c r="B3" t="s">
        <v>25</v>
      </c>
      <c r="C3" t="s">
        <v>30</v>
      </c>
      <c r="D3" t="s">
        <v>116</v>
      </c>
      <c r="E3" t="s">
        <v>32</v>
      </c>
      <c r="F3" t="s">
        <v>138</v>
      </c>
    </row>
    <row r="4" spans="1:6" x14ac:dyDescent="0.35">
      <c r="A4" t="s">
        <v>103</v>
      </c>
      <c r="B4" t="s">
        <v>27</v>
      </c>
      <c r="C4" t="s">
        <v>30</v>
      </c>
      <c r="D4" t="s">
        <v>117</v>
      </c>
      <c r="E4" t="s">
        <v>32</v>
      </c>
      <c r="F4" t="s">
        <v>139</v>
      </c>
    </row>
    <row r="5" spans="1:6" x14ac:dyDescent="0.35">
      <c r="A5" t="s">
        <v>104</v>
      </c>
      <c r="B5" t="s">
        <v>25</v>
      </c>
      <c r="C5" t="s">
        <v>30</v>
      </c>
      <c r="D5" t="s">
        <v>118</v>
      </c>
      <c r="E5" t="s">
        <v>32</v>
      </c>
      <c r="F5" t="s">
        <v>140</v>
      </c>
    </row>
    <row r="6" spans="1:6" x14ac:dyDescent="0.35">
      <c r="A6" t="s">
        <v>105</v>
      </c>
      <c r="B6" t="s">
        <v>28</v>
      </c>
      <c r="C6" t="s">
        <v>31</v>
      </c>
      <c r="D6" t="s">
        <v>119</v>
      </c>
    </row>
    <row r="7" spans="1:6" x14ac:dyDescent="0.35">
      <c r="A7" t="s">
        <v>106</v>
      </c>
      <c r="B7" t="s">
        <v>28</v>
      </c>
      <c r="C7" t="s">
        <v>31</v>
      </c>
      <c r="D7" t="s">
        <v>120</v>
      </c>
    </row>
    <row r="8" spans="1:6" x14ac:dyDescent="0.35">
      <c r="A8" t="s">
        <v>107</v>
      </c>
      <c r="B8" t="s">
        <v>26</v>
      </c>
      <c r="C8" t="s">
        <v>30</v>
      </c>
      <c r="D8" t="s">
        <v>121</v>
      </c>
      <c r="E8" t="s">
        <v>32</v>
      </c>
      <c r="F8" t="s">
        <v>141</v>
      </c>
    </row>
    <row r="9" spans="1:6" x14ac:dyDescent="0.35">
      <c r="A9" t="s">
        <v>8</v>
      </c>
      <c r="B9" t="s">
        <v>26</v>
      </c>
      <c r="C9" t="s">
        <v>30</v>
      </c>
      <c r="D9" t="s">
        <v>41</v>
      </c>
      <c r="E9" t="s">
        <v>32</v>
      </c>
      <c r="F9" t="s">
        <v>142</v>
      </c>
    </row>
    <row r="10" spans="1:6" x14ac:dyDescent="0.35">
      <c r="A10" t="s">
        <v>9</v>
      </c>
      <c r="B10" t="s">
        <v>27</v>
      </c>
      <c r="C10" t="s">
        <v>30</v>
      </c>
      <c r="D10" t="s">
        <v>42</v>
      </c>
      <c r="E10" t="s">
        <v>32</v>
      </c>
      <c r="F10" t="s">
        <v>143</v>
      </c>
    </row>
    <row r="11" spans="1:6" x14ac:dyDescent="0.35">
      <c r="A11" t="s">
        <v>10</v>
      </c>
      <c r="B11" t="s">
        <v>25</v>
      </c>
      <c r="C11" t="s">
        <v>30</v>
      </c>
      <c r="D11" t="s">
        <v>93</v>
      </c>
      <c r="E11" t="s">
        <v>32</v>
      </c>
      <c r="F11" t="s">
        <v>144</v>
      </c>
    </row>
    <row r="12" spans="1:6" x14ac:dyDescent="0.35">
      <c r="A12" t="s">
        <v>108</v>
      </c>
      <c r="B12" t="s">
        <v>25</v>
      </c>
      <c r="C12" t="s">
        <v>30</v>
      </c>
      <c r="D12" t="s">
        <v>43</v>
      </c>
      <c r="E12" t="s">
        <v>32</v>
      </c>
      <c r="F12" t="s">
        <v>145</v>
      </c>
    </row>
    <row r="13" spans="1:6" x14ac:dyDescent="0.35">
      <c r="A13" t="s">
        <v>12</v>
      </c>
      <c r="B13" t="s">
        <v>25</v>
      </c>
      <c r="C13" t="s">
        <v>30</v>
      </c>
      <c r="D13" t="s">
        <v>44</v>
      </c>
      <c r="E13" t="s">
        <v>32</v>
      </c>
      <c r="F13" t="s">
        <v>146</v>
      </c>
    </row>
    <row r="14" spans="1:6" x14ac:dyDescent="0.35">
      <c r="A14" t="s">
        <v>13</v>
      </c>
      <c r="B14" t="s">
        <v>26</v>
      </c>
      <c r="C14" t="s">
        <v>30</v>
      </c>
      <c r="D14" t="s">
        <v>45</v>
      </c>
      <c r="E14" t="s">
        <v>32</v>
      </c>
      <c r="F14" t="s">
        <v>147</v>
      </c>
    </row>
    <row r="15" spans="1:6" x14ac:dyDescent="0.35">
      <c r="A15" t="s">
        <v>16</v>
      </c>
      <c r="B15" t="s">
        <v>25</v>
      </c>
      <c r="C15" t="s">
        <v>30</v>
      </c>
      <c r="D15" t="s">
        <v>47</v>
      </c>
      <c r="E15" t="s">
        <v>32</v>
      </c>
      <c r="F15" t="s">
        <v>131</v>
      </c>
    </row>
    <row r="16" spans="1:6" x14ac:dyDescent="0.35">
      <c r="A16" t="s">
        <v>109</v>
      </c>
      <c r="B16" t="s">
        <v>26</v>
      </c>
      <c r="C16" t="s">
        <v>30</v>
      </c>
      <c r="D16" t="s">
        <v>122</v>
      </c>
      <c r="E16" t="s">
        <v>32</v>
      </c>
      <c r="F16" t="s">
        <v>132</v>
      </c>
    </row>
    <row r="17" spans="1:6" x14ac:dyDescent="0.35">
      <c r="A17" t="s">
        <v>110</v>
      </c>
      <c r="B17" t="s">
        <v>27</v>
      </c>
      <c r="C17" t="s">
        <v>30</v>
      </c>
      <c r="D17" t="s">
        <v>123</v>
      </c>
      <c r="E17" t="s">
        <v>32</v>
      </c>
      <c r="F17" t="s">
        <v>133</v>
      </c>
    </row>
    <row r="18" spans="1:6" x14ac:dyDescent="0.35">
      <c r="A18" t="s">
        <v>111</v>
      </c>
      <c r="B18" t="s">
        <v>26</v>
      </c>
      <c r="C18" t="s">
        <v>30</v>
      </c>
      <c r="D18" t="s">
        <v>124</v>
      </c>
      <c r="E18" t="s">
        <v>32</v>
      </c>
      <c r="F18" t="s">
        <v>134</v>
      </c>
    </row>
    <row r="19" spans="1:6" x14ac:dyDescent="0.35">
      <c r="A19" t="s">
        <v>112</v>
      </c>
      <c r="B19" t="s">
        <v>26</v>
      </c>
      <c r="C19" t="s">
        <v>30</v>
      </c>
      <c r="D19" t="s">
        <v>125</v>
      </c>
      <c r="E19" t="s">
        <v>32</v>
      </c>
      <c r="F19" t="s">
        <v>135</v>
      </c>
    </row>
    <row r="20" spans="1:6" x14ac:dyDescent="0.35">
      <c r="A20" t="s">
        <v>113</v>
      </c>
      <c r="B20" t="s">
        <v>25</v>
      </c>
      <c r="C20" t="s">
        <v>30</v>
      </c>
      <c r="D20" t="s">
        <v>126</v>
      </c>
      <c r="E20" t="s">
        <v>32</v>
      </c>
      <c r="F20" t="s">
        <v>136</v>
      </c>
    </row>
    <row r="21" spans="1:6" x14ac:dyDescent="0.35">
      <c r="A21" t="s">
        <v>114</v>
      </c>
      <c r="B21" t="s">
        <v>25</v>
      </c>
      <c r="C21" t="s">
        <v>30</v>
      </c>
      <c r="D21" t="s">
        <v>127</v>
      </c>
      <c r="E21" t="s">
        <v>32</v>
      </c>
      <c r="F21" t="s">
        <v>137</v>
      </c>
    </row>
    <row r="22" spans="1:6" x14ac:dyDescent="0.35">
      <c r="A22" t="s">
        <v>115</v>
      </c>
      <c r="B22" t="s">
        <v>27</v>
      </c>
      <c r="C22" t="s">
        <v>30</v>
      </c>
      <c r="D22" t="s">
        <v>128</v>
      </c>
      <c r="E22" t="s">
        <v>32</v>
      </c>
    </row>
    <row r="23" spans="1:6" x14ac:dyDescent="0.35">
      <c r="A23" t="s">
        <v>129</v>
      </c>
      <c r="B23" t="s">
        <v>28</v>
      </c>
      <c r="C23" t="s">
        <v>31</v>
      </c>
      <c r="D23" t="s">
        <v>130</v>
      </c>
    </row>
  </sheetData>
  <dataValidations count="2">
    <dataValidation type="list" allowBlank="1" showInputMessage="1" showErrorMessage="1" sqref="C2:C1048576 E2:E1048576" xr:uid="{311663B5-C227-45A7-8A6D-AF424975DD79}">
      <formula1>Identifier</formula1>
    </dataValidation>
    <dataValidation type="list" allowBlank="1" showInputMessage="1" showErrorMessage="1" sqref="B2:B1048576" xr:uid="{463692C4-0126-44F2-A1AC-5F7F69C543A5}">
      <formula1>FieldType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63107-2902-4709-BD28-3373D2EB62D8}">
  <sheetPr codeName="Sheet11"/>
  <dimension ref="A1:F45"/>
  <sheetViews>
    <sheetView workbookViewId="0">
      <selection activeCell="B2" sqref="B2:B45"/>
    </sheetView>
  </sheetViews>
  <sheetFormatPr defaultRowHeight="14.5" x14ac:dyDescent="0.35"/>
  <cols>
    <col min="1" max="1" width="39.6328125" bestFit="1" customWidth="1"/>
    <col min="2" max="2" width="26.7265625" customWidth="1"/>
    <col min="3" max="3" width="14.54296875" customWidth="1"/>
    <col min="4" max="4" width="67.7265625" bestFit="1" customWidth="1"/>
    <col min="5" max="5" width="28.26953125" bestFit="1" customWidth="1"/>
    <col min="6" max="6" width="22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57</v>
      </c>
      <c r="F1" s="1" t="s">
        <v>58</v>
      </c>
    </row>
    <row r="2" spans="1:6" x14ac:dyDescent="0.35">
      <c r="A2" t="s">
        <v>155</v>
      </c>
      <c r="B2" t="s">
        <v>243</v>
      </c>
      <c r="C2" t="s">
        <v>32</v>
      </c>
      <c r="D2" t="s">
        <v>172</v>
      </c>
    </row>
    <row r="3" spans="1:6" x14ac:dyDescent="0.35">
      <c r="A3" t="s">
        <v>157</v>
      </c>
      <c r="B3" t="s">
        <v>243</v>
      </c>
      <c r="C3" t="s">
        <v>32</v>
      </c>
      <c r="D3" t="s">
        <v>156</v>
      </c>
    </row>
    <row r="4" spans="1:6" x14ac:dyDescent="0.35">
      <c r="A4" t="s">
        <v>191</v>
      </c>
      <c r="B4" t="s">
        <v>243</v>
      </c>
      <c r="C4" t="s">
        <v>32</v>
      </c>
      <c r="D4" t="s">
        <v>192</v>
      </c>
    </row>
    <row r="5" spans="1:6" x14ac:dyDescent="0.35">
      <c r="A5" t="s">
        <v>158</v>
      </c>
      <c r="B5" t="s">
        <v>243</v>
      </c>
      <c r="C5" t="s">
        <v>32</v>
      </c>
      <c r="D5" t="s">
        <v>173</v>
      </c>
    </row>
    <row r="6" spans="1:6" x14ac:dyDescent="0.35">
      <c r="A6" t="s">
        <v>159</v>
      </c>
      <c r="B6" t="s">
        <v>243</v>
      </c>
      <c r="C6" t="s">
        <v>32</v>
      </c>
      <c r="D6" t="s">
        <v>174</v>
      </c>
    </row>
    <row r="7" spans="1:6" x14ac:dyDescent="0.35">
      <c r="A7" t="s">
        <v>160</v>
      </c>
      <c r="B7" t="s">
        <v>243</v>
      </c>
      <c r="C7" t="s">
        <v>32</v>
      </c>
      <c r="D7" t="s">
        <v>175</v>
      </c>
    </row>
    <row r="8" spans="1:6" x14ac:dyDescent="0.35">
      <c r="A8" t="s">
        <v>194</v>
      </c>
      <c r="B8" t="s">
        <v>243</v>
      </c>
      <c r="C8" t="s">
        <v>32</v>
      </c>
      <c r="D8" t="s">
        <v>176</v>
      </c>
    </row>
    <row r="9" spans="1:6" x14ac:dyDescent="0.35">
      <c r="A9" t="s">
        <v>161</v>
      </c>
      <c r="B9" t="s">
        <v>243</v>
      </c>
      <c r="C9" t="s">
        <v>32</v>
      </c>
      <c r="D9" t="s">
        <v>177</v>
      </c>
    </row>
    <row r="10" spans="1:6" x14ac:dyDescent="0.35">
      <c r="A10" t="s">
        <v>162</v>
      </c>
      <c r="B10" t="s">
        <v>243</v>
      </c>
      <c r="C10" t="s">
        <v>32</v>
      </c>
      <c r="D10" t="s">
        <v>178</v>
      </c>
    </row>
    <row r="11" spans="1:6" x14ac:dyDescent="0.35">
      <c r="A11" t="s">
        <v>163</v>
      </c>
      <c r="B11" t="s">
        <v>243</v>
      </c>
      <c r="C11" t="s">
        <v>32</v>
      </c>
      <c r="D11" t="s">
        <v>179</v>
      </c>
    </row>
    <row r="12" spans="1:6" x14ac:dyDescent="0.35">
      <c r="A12" t="s">
        <v>164</v>
      </c>
      <c r="B12" t="s">
        <v>243</v>
      </c>
      <c r="C12" t="s">
        <v>32</v>
      </c>
      <c r="D12" t="s">
        <v>180</v>
      </c>
    </row>
    <row r="13" spans="1:6" x14ac:dyDescent="0.35">
      <c r="A13" t="s">
        <v>165</v>
      </c>
      <c r="B13" t="s">
        <v>243</v>
      </c>
      <c r="C13" t="s">
        <v>32</v>
      </c>
      <c r="D13" t="s">
        <v>181</v>
      </c>
    </row>
    <row r="14" spans="1:6" x14ac:dyDescent="0.35">
      <c r="A14" t="s">
        <v>193</v>
      </c>
      <c r="B14" t="s">
        <v>243</v>
      </c>
      <c r="C14" t="s">
        <v>32</v>
      </c>
      <c r="D14" t="s">
        <v>189</v>
      </c>
    </row>
    <row r="15" spans="1:6" x14ac:dyDescent="0.35">
      <c r="A15" t="s">
        <v>196</v>
      </c>
      <c r="B15" t="s">
        <v>243</v>
      </c>
      <c r="C15" t="s">
        <v>32</v>
      </c>
      <c r="D15" t="s">
        <v>197</v>
      </c>
    </row>
    <row r="16" spans="1:6" x14ac:dyDescent="0.35">
      <c r="A16" t="s">
        <v>198</v>
      </c>
      <c r="B16" t="s">
        <v>243</v>
      </c>
      <c r="C16" t="s">
        <v>32</v>
      </c>
      <c r="D16" t="s">
        <v>207</v>
      </c>
    </row>
    <row r="17" spans="1:4" x14ac:dyDescent="0.35">
      <c r="A17" t="s">
        <v>199</v>
      </c>
      <c r="B17" t="s">
        <v>243</v>
      </c>
      <c r="C17" t="s">
        <v>32</v>
      </c>
      <c r="D17" t="s">
        <v>208</v>
      </c>
    </row>
    <row r="18" spans="1:4" x14ac:dyDescent="0.35">
      <c r="A18" t="s">
        <v>200</v>
      </c>
      <c r="B18" t="s">
        <v>243</v>
      </c>
      <c r="C18" t="s">
        <v>32</v>
      </c>
      <c r="D18" t="s">
        <v>209</v>
      </c>
    </row>
    <row r="19" spans="1:4" x14ac:dyDescent="0.35">
      <c r="A19" t="s">
        <v>201</v>
      </c>
      <c r="B19" t="s">
        <v>243</v>
      </c>
      <c r="C19" t="s">
        <v>32</v>
      </c>
      <c r="D19" t="s">
        <v>210</v>
      </c>
    </row>
    <row r="20" spans="1:4" x14ac:dyDescent="0.35">
      <c r="A20" t="s">
        <v>202</v>
      </c>
      <c r="B20" t="s">
        <v>243</v>
      </c>
      <c r="C20" t="s">
        <v>32</v>
      </c>
      <c r="D20" t="s">
        <v>211</v>
      </c>
    </row>
    <row r="21" spans="1:4" x14ac:dyDescent="0.35">
      <c r="A21" t="s">
        <v>203</v>
      </c>
      <c r="B21" t="s">
        <v>243</v>
      </c>
      <c r="C21" t="s">
        <v>32</v>
      </c>
      <c r="D21" t="s">
        <v>212</v>
      </c>
    </row>
    <row r="22" spans="1:4" x14ac:dyDescent="0.35">
      <c r="A22" t="s">
        <v>204</v>
      </c>
      <c r="B22" t="s">
        <v>243</v>
      </c>
      <c r="C22" t="s">
        <v>32</v>
      </c>
      <c r="D22" t="s">
        <v>213</v>
      </c>
    </row>
    <row r="23" spans="1:4" x14ac:dyDescent="0.35">
      <c r="A23" t="s">
        <v>205</v>
      </c>
      <c r="B23" t="s">
        <v>243</v>
      </c>
      <c r="C23" t="s">
        <v>32</v>
      </c>
      <c r="D23" t="s">
        <v>214</v>
      </c>
    </row>
    <row r="24" spans="1:4" x14ac:dyDescent="0.35">
      <c r="A24" t="s">
        <v>206</v>
      </c>
      <c r="B24" t="s">
        <v>243</v>
      </c>
      <c r="C24" t="s">
        <v>32</v>
      </c>
      <c r="D24" t="s">
        <v>215</v>
      </c>
    </row>
    <row r="25" spans="1:4" x14ac:dyDescent="0.35">
      <c r="A25" t="s">
        <v>166</v>
      </c>
      <c r="B25" t="s">
        <v>243</v>
      </c>
      <c r="C25" t="s">
        <v>32</v>
      </c>
      <c r="D25" t="s">
        <v>182</v>
      </c>
    </row>
    <row r="26" spans="1:4" x14ac:dyDescent="0.35">
      <c r="A26" t="s">
        <v>220</v>
      </c>
      <c r="B26" t="s">
        <v>243</v>
      </c>
      <c r="C26" t="s">
        <v>32</v>
      </c>
      <c r="D26" t="s">
        <v>190</v>
      </c>
    </row>
    <row r="27" spans="1:4" x14ac:dyDescent="0.35">
      <c r="A27" t="s">
        <v>221</v>
      </c>
      <c r="B27" t="s">
        <v>243</v>
      </c>
      <c r="C27" t="s">
        <v>32</v>
      </c>
      <c r="D27" t="s">
        <v>216</v>
      </c>
    </row>
    <row r="28" spans="1:4" x14ac:dyDescent="0.35">
      <c r="A28" t="s">
        <v>222</v>
      </c>
      <c r="B28" t="s">
        <v>243</v>
      </c>
      <c r="C28" t="s">
        <v>32</v>
      </c>
      <c r="D28" t="s">
        <v>217</v>
      </c>
    </row>
    <row r="29" spans="1:4" x14ac:dyDescent="0.35">
      <c r="A29" t="s">
        <v>223</v>
      </c>
      <c r="B29" t="s">
        <v>243</v>
      </c>
      <c r="C29" t="s">
        <v>32</v>
      </c>
      <c r="D29" t="s">
        <v>218</v>
      </c>
    </row>
    <row r="30" spans="1:4" x14ac:dyDescent="0.35">
      <c r="A30" t="s">
        <v>224</v>
      </c>
      <c r="B30" t="s">
        <v>243</v>
      </c>
      <c r="C30" t="s">
        <v>32</v>
      </c>
      <c r="D30" t="s">
        <v>219</v>
      </c>
    </row>
    <row r="31" spans="1:4" x14ac:dyDescent="0.35">
      <c r="A31" t="s">
        <v>225</v>
      </c>
      <c r="B31" t="s">
        <v>243</v>
      </c>
      <c r="C31" t="s">
        <v>32</v>
      </c>
      <c r="D31" t="s">
        <v>234</v>
      </c>
    </row>
    <row r="32" spans="1:4" x14ac:dyDescent="0.35">
      <c r="A32" t="s">
        <v>226</v>
      </c>
      <c r="B32" t="s">
        <v>243</v>
      </c>
      <c r="C32" t="s">
        <v>32</v>
      </c>
      <c r="D32" t="s">
        <v>235</v>
      </c>
    </row>
    <row r="33" spans="1:4" x14ac:dyDescent="0.35">
      <c r="A33" t="s">
        <v>227</v>
      </c>
      <c r="B33" t="s">
        <v>243</v>
      </c>
      <c r="C33" t="s">
        <v>32</v>
      </c>
      <c r="D33" t="s">
        <v>236</v>
      </c>
    </row>
    <row r="34" spans="1:4" x14ac:dyDescent="0.35">
      <c r="A34" t="s">
        <v>228</v>
      </c>
      <c r="B34" t="s">
        <v>243</v>
      </c>
      <c r="C34" t="s">
        <v>32</v>
      </c>
      <c r="D34" t="s">
        <v>237</v>
      </c>
    </row>
    <row r="35" spans="1:4" x14ac:dyDescent="0.35">
      <c r="A35" t="s">
        <v>229</v>
      </c>
      <c r="B35" t="s">
        <v>243</v>
      </c>
      <c r="C35" t="s">
        <v>32</v>
      </c>
      <c r="D35" t="s">
        <v>238</v>
      </c>
    </row>
    <row r="36" spans="1:4" x14ac:dyDescent="0.35">
      <c r="A36" t="s">
        <v>230</v>
      </c>
      <c r="B36" t="s">
        <v>243</v>
      </c>
      <c r="C36" t="s">
        <v>32</v>
      </c>
      <c r="D36" t="s">
        <v>239</v>
      </c>
    </row>
    <row r="37" spans="1:4" x14ac:dyDescent="0.35">
      <c r="A37" t="s">
        <v>231</v>
      </c>
      <c r="B37" t="s">
        <v>243</v>
      </c>
      <c r="C37" t="s">
        <v>32</v>
      </c>
      <c r="D37" t="s">
        <v>240</v>
      </c>
    </row>
    <row r="38" spans="1:4" x14ac:dyDescent="0.35">
      <c r="A38" t="s">
        <v>232</v>
      </c>
      <c r="B38" t="s">
        <v>243</v>
      </c>
      <c r="C38" t="s">
        <v>32</v>
      </c>
      <c r="D38" t="s">
        <v>241</v>
      </c>
    </row>
    <row r="39" spans="1:4" x14ac:dyDescent="0.35">
      <c r="A39" t="s">
        <v>233</v>
      </c>
      <c r="B39" t="s">
        <v>243</v>
      </c>
      <c r="C39" t="s">
        <v>32</v>
      </c>
      <c r="D39" t="s">
        <v>242</v>
      </c>
    </row>
    <row r="40" spans="1:4" x14ac:dyDescent="0.35">
      <c r="A40" t="s">
        <v>167</v>
      </c>
      <c r="B40" t="s">
        <v>243</v>
      </c>
      <c r="C40" t="s">
        <v>32</v>
      </c>
      <c r="D40" t="s">
        <v>183</v>
      </c>
    </row>
    <row r="41" spans="1:4" x14ac:dyDescent="0.35">
      <c r="A41" t="s">
        <v>168</v>
      </c>
      <c r="B41" t="s">
        <v>243</v>
      </c>
      <c r="C41" t="s">
        <v>32</v>
      </c>
      <c r="D41" t="s">
        <v>184</v>
      </c>
    </row>
    <row r="42" spans="1:4" x14ac:dyDescent="0.35">
      <c r="A42" t="s">
        <v>169</v>
      </c>
      <c r="B42" t="s">
        <v>243</v>
      </c>
      <c r="C42" t="s">
        <v>32</v>
      </c>
      <c r="D42" t="s">
        <v>185</v>
      </c>
    </row>
    <row r="43" spans="1:4" x14ac:dyDescent="0.35">
      <c r="A43" t="s">
        <v>170</v>
      </c>
      <c r="B43" t="s">
        <v>243</v>
      </c>
      <c r="C43" t="s">
        <v>32</v>
      </c>
      <c r="D43" t="s">
        <v>186</v>
      </c>
    </row>
    <row r="44" spans="1:4" x14ac:dyDescent="0.35">
      <c r="A44" t="s">
        <v>195</v>
      </c>
      <c r="B44" t="s">
        <v>243</v>
      </c>
      <c r="C44" t="s">
        <v>32</v>
      </c>
      <c r="D44" t="s">
        <v>187</v>
      </c>
    </row>
    <row r="45" spans="1:4" x14ac:dyDescent="0.35">
      <c r="A45" t="s">
        <v>171</v>
      </c>
      <c r="B45" t="s">
        <v>243</v>
      </c>
      <c r="C45" t="s">
        <v>32</v>
      </c>
      <c r="D45" t="s">
        <v>188</v>
      </c>
    </row>
  </sheetData>
  <dataValidations count="2">
    <dataValidation type="list" allowBlank="1" showInputMessage="1" showErrorMessage="1" sqref="E2:E1048576 C2:C1048576" xr:uid="{0C861D1F-0AA0-4C73-8B7F-003D18E58773}">
      <formula1>Identifier</formula1>
    </dataValidation>
    <dataValidation type="list" allowBlank="1" showInputMessage="1" showErrorMessage="1" sqref="B2:B1048576" xr:uid="{A90489AB-88C3-46CB-A55B-5C21F237340A}">
      <formula1>FieldType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12C61-2AB5-400F-BDEA-7BEDC06535F4}">
  <sheetPr codeName="Sheet5"/>
  <dimension ref="A1:F2"/>
  <sheetViews>
    <sheetView workbookViewId="0">
      <selection activeCell="C8" sqref="C8"/>
    </sheetView>
  </sheetViews>
  <sheetFormatPr defaultRowHeight="14.5" x14ac:dyDescent="0.35"/>
  <cols>
    <col min="1" max="1" width="29.81640625" bestFit="1" customWidth="1"/>
    <col min="2" max="2" width="26.7265625" customWidth="1"/>
    <col min="3" max="3" width="14.54296875" customWidth="1"/>
    <col min="4" max="4" width="22" customWidth="1"/>
    <col min="5" max="5" width="28.26953125" bestFit="1" customWidth="1"/>
    <col min="6" max="6" width="22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57</v>
      </c>
      <c r="F1" s="1" t="s">
        <v>58</v>
      </c>
    </row>
    <row r="2" spans="1:6" x14ac:dyDescent="0.35">
      <c r="A2" t="s">
        <v>33</v>
      </c>
    </row>
  </sheetData>
  <dataValidations count="2">
    <dataValidation type="list" allowBlank="1" showInputMessage="1" showErrorMessage="1" sqref="B2:B1048576" xr:uid="{D9908350-1D95-4AC0-8957-2AB221E26690}">
      <formula1>FieldType</formula1>
    </dataValidation>
    <dataValidation type="list" allowBlank="1" showInputMessage="1" showErrorMessage="1" sqref="C2:C1048576 E2:E1048576" xr:uid="{EF3D77E0-02C0-48EE-84D3-F39B3A4C56B8}">
      <formula1>Identifier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0C4FB-9B63-46D3-B501-DEF05D4CFCAE}">
  <sheetPr codeName="Sheet3"/>
  <dimension ref="A1:B8"/>
  <sheetViews>
    <sheetView workbookViewId="0">
      <selection activeCell="F13" sqref="F13"/>
    </sheetView>
  </sheetViews>
  <sheetFormatPr defaultRowHeight="14.5" x14ac:dyDescent="0.35"/>
  <cols>
    <col min="1" max="1" width="12.1796875" bestFit="1" customWidth="1"/>
    <col min="2" max="2" width="9.453125" bestFit="1" customWidth="1"/>
  </cols>
  <sheetData>
    <row r="1" spans="1:2" x14ac:dyDescent="0.35">
      <c r="A1" t="s">
        <v>1</v>
      </c>
      <c r="B1" t="s">
        <v>2</v>
      </c>
    </row>
    <row r="2" spans="1:2" x14ac:dyDescent="0.35">
      <c r="A2" t="s">
        <v>25</v>
      </c>
      <c r="B2" t="s">
        <v>30</v>
      </c>
    </row>
    <row r="3" spans="1:2" x14ac:dyDescent="0.35">
      <c r="A3" t="s">
        <v>26</v>
      </c>
      <c r="B3" t="s">
        <v>31</v>
      </c>
    </row>
    <row r="4" spans="1:2" x14ac:dyDescent="0.35">
      <c r="A4" t="s">
        <v>27</v>
      </c>
      <c r="B4" t="s">
        <v>32</v>
      </c>
    </row>
    <row r="5" spans="1:2" x14ac:dyDescent="0.35">
      <c r="A5" t="s">
        <v>28</v>
      </c>
    </row>
    <row r="6" spans="1:2" x14ac:dyDescent="0.35">
      <c r="A6" t="s">
        <v>29</v>
      </c>
    </row>
    <row r="7" spans="1:2" x14ac:dyDescent="0.35">
      <c r="A7" t="s">
        <v>153</v>
      </c>
    </row>
    <row r="8" spans="1:2" x14ac:dyDescent="0.35">
      <c r="A8" t="s">
        <v>243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PageManager</vt:lpstr>
      <vt:lpstr>Agent Console</vt:lpstr>
      <vt:lpstr>New Application</vt:lpstr>
      <vt:lpstr>In Progress</vt:lpstr>
      <vt:lpstr>Quote</vt:lpstr>
      <vt:lpstr>Getting Started</vt:lpstr>
      <vt:lpstr>Left Navigation</vt:lpstr>
      <vt:lpstr>SampleSheet</vt:lpstr>
      <vt:lpstr>ListValues</vt:lpstr>
      <vt:lpstr>FieldType</vt:lpstr>
      <vt:lpstr>Identifier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Soumendra Prasad Sahoo</dc:creator>
  <cp:lastModifiedBy>Soumendra Prasad Sahoo</cp:lastModifiedBy>
  <dcterms:created xsi:type="dcterms:W3CDTF">2018-02-09T12:03:24Z</dcterms:created>
  <dcterms:modified xsi:type="dcterms:W3CDTF">2018-08-22T10:07:27Z</dcterms:modified>
</cp:coreProperties>
</file>