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sahoo43\D_Drive\eAppBHFAutomation\Object\"/>
    </mc:Choice>
  </mc:AlternateContent>
  <xr:revisionPtr revIDLastSave="0" documentId="13_ncr:1_{C1D35D98-AF41-41F5-B9AC-B2826371C67B}" xr6:coauthVersionLast="36" xr6:coauthVersionMax="36" xr10:uidLastSave="{00000000-0000-0000-0000-000000000000}"/>
  <bookViews>
    <workbookView xWindow="0" yWindow="0" windowWidth="20496" windowHeight="7536" firstSheet="2" activeTab="2" xr2:uid="{D4842AA9-7743-4F5A-86FC-5D06B4B0444D}"/>
  </bookViews>
  <sheets>
    <sheet name="PageManager" sheetId="4" r:id="rId1"/>
    <sheet name="Agent Console" sheetId="13" r:id="rId2"/>
    <sheet name="New Application" sheetId="12" r:id="rId3"/>
    <sheet name="In Progress" sheetId="15" r:id="rId4"/>
    <sheet name="Quote" sheetId="11" state="hidden" r:id="rId5"/>
    <sheet name="Submitted" sheetId="28" r:id="rId6"/>
    <sheet name="Getting Started" sheetId="14" r:id="rId7"/>
    <sheet name="Annuitant" sheetId="17" r:id="rId8"/>
    <sheet name="Owner" sheetId="21" r:id="rId9"/>
    <sheet name="Beneficiary" sheetId="18" r:id="rId10"/>
    <sheet name="Purchase Payments" sheetId="19" r:id="rId11"/>
    <sheet name="Replacements" sheetId="20" r:id="rId12"/>
    <sheet name="Electronic Delivery" sheetId="22" r:id="rId13"/>
    <sheet name="Financial Professionals" sheetId="23" r:id="rId14"/>
    <sheet name="Summary" sheetId="24" r:id="rId15"/>
    <sheet name="Signature Options" sheetId="25" r:id="rId16"/>
    <sheet name="Finalize Application" sheetId="26" r:id="rId17"/>
    <sheet name="Submission Page" sheetId="27" r:id="rId18"/>
    <sheet name="Left Navigation" sheetId="16" r:id="rId19"/>
    <sheet name="SampleSheet" sheetId="3" r:id="rId20"/>
    <sheet name="ListValues" sheetId="2" r:id="rId21"/>
  </sheets>
  <definedNames>
    <definedName name="_xlnm._FilterDatabase" localSheetId="4" hidden="1">Quote!$A$1:$F$1</definedName>
    <definedName name="FieldType">ListValues!$A$2:$A$8</definedName>
    <definedName name="Identifier">ListValues!$B$2:$B$6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<sst xmlns="http://schemas.openxmlformats.org/spreadsheetml/2006/main" count="1828" uniqueCount="700">
  <si>
    <t>Field Name</t>
  </si>
  <si>
    <t>Field Type</t>
  </si>
  <si>
    <t>Identifier</t>
  </si>
  <si>
    <t>Locator</t>
  </si>
  <si>
    <t>First Name</t>
  </si>
  <si>
    <t>MI</t>
  </si>
  <si>
    <t>Last Name</t>
  </si>
  <si>
    <t>Suffix</t>
  </si>
  <si>
    <t>Application Jurisdiction</t>
  </si>
  <si>
    <t>Save Age</t>
  </si>
  <si>
    <t>Requested Policy Effective Date</t>
  </si>
  <si>
    <t>DOB</t>
  </si>
  <si>
    <t>Age</t>
  </si>
  <si>
    <t>Gender</t>
  </si>
  <si>
    <t>Tobacco User</t>
  </si>
  <si>
    <t>Risk Classification Applied For</t>
  </si>
  <si>
    <t>Coverage Amount</t>
  </si>
  <si>
    <t>Billing Frequency</t>
  </si>
  <si>
    <t>ADB Rider</t>
  </si>
  <si>
    <t>ADB Amount</t>
  </si>
  <si>
    <t>WOP Rider</t>
  </si>
  <si>
    <t>Child Rider</t>
  </si>
  <si>
    <t>Same Payor Discount</t>
  </si>
  <si>
    <t>Employee Discount</t>
  </si>
  <si>
    <t>Association Discount</t>
  </si>
  <si>
    <t>TextBox</t>
  </si>
  <si>
    <t>DDLB</t>
  </si>
  <si>
    <t>RadioOption</t>
  </si>
  <si>
    <t>Button</t>
  </si>
  <si>
    <t>Checkbox</t>
  </si>
  <si>
    <t>name</t>
  </si>
  <si>
    <t>id</t>
  </si>
  <si>
    <t>xpath</t>
  </si>
  <si>
    <t>DefaultField</t>
  </si>
  <si>
    <t>Page Name</t>
  </si>
  <si>
    <t>Quote</t>
  </si>
  <si>
    <t>a_FirstName_PINS</t>
  </si>
  <si>
    <t>a_LastName_PINS</t>
  </si>
  <si>
    <t>a_MiddleName_PINS</t>
  </si>
  <si>
    <t>a_Suffix_PINS</t>
  </si>
  <si>
    <t>a_ApplicationJurisdiction</t>
  </si>
  <si>
    <t>a_SaveAgeInd</t>
  </si>
  <si>
    <t>a_DOB_PINS</t>
  </si>
  <si>
    <t>a_Age_PINS</t>
  </si>
  <si>
    <t>a_Gender_PINS</t>
  </si>
  <si>
    <t>a_TobaccoPremiumBasis_PINS</t>
  </si>
  <si>
    <t>a_CurrentAmt</t>
  </si>
  <si>
    <t>a_RateClassAppliedFor_PINS</t>
  </si>
  <si>
    <t>a_PaymentMode</t>
  </si>
  <si>
    <t>a_ADBRider</t>
  </si>
  <si>
    <t>a_ADBRiderAmt</t>
  </si>
  <si>
    <t>a_WOPRider</t>
  </si>
  <si>
    <t>a_CTRider</t>
  </si>
  <si>
    <t>a_SamePyrDiscountInd</t>
  </si>
  <si>
    <t>a_EmployeeDiscountInd</t>
  </si>
  <si>
    <t>a_AstDiscountInd</t>
  </si>
  <si>
    <t>Client Side Message Identifier</t>
  </si>
  <si>
    <t>Client Side Message Locator</t>
  </si>
  <si>
    <t>//div[@class='validationMsg']/label[@for='a_FirstName_PINS_quote_lifeterm']</t>
  </si>
  <si>
    <t>//div[@class='validationMsg']/label[@for='a_MiddleName_PINS_quote_lifeterm']</t>
  </si>
  <si>
    <t>//div[@class='validationMsg']/label[@for='a_LastName_PINS_quote_lifeterm']</t>
  </si>
  <si>
    <t>//div[@class='validationMsg']/label[@for='a_Suffix_PINS_quote_lifeterm']</t>
  </si>
  <si>
    <t>//div[@class='validationMsg']/label[@for='a_ApplicationJurisdiction_quote_lifeterm']</t>
  </si>
  <si>
    <t>//div[@class='validationMsg']/label[@for='a_SaveAgeInd_quote_lifeterm']</t>
  </si>
  <si>
    <t>//div[@class='validationMsg']/label[@for='_quote_lifeterm']</t>
  </si>
  <si>
    <t>//div[@class='validationMsg']/label[@for='a_DOB_PINS_quote_lifeterm']</t>
  </si>
  <si>
    <t>//div[@class='validationMsg']/label[@for='a_Age_PINS_quote_lifeterm']</t>
  </si>
  <si>
    <t>//div[@class='validationMsg']/label[@for='a_Gender_PINS_quote_lifeterm']</t>
  </si>
  <si>
    <t>//div[@class='validationMsg']/label[@for='a_TobaccoPremiumBasis_PINS_quote_lifeterm']</t>
  </si>
  <si>
    <t>//div[@class='validationMsg']/label[@for='a_CurrentAmt_quote_lifeterm']</t>
  </si>
  <si>
    <t>//div[@class='validationMsg']/label[@for='a_RateClassAppliedFor_PINS_quote_lifeterm']</t>
  </si>
  <si>
    <t>//div[@class='validationMsg']/label[@for='a_PaymentMode_quote_lifeterm']</t>
  </si>
  <si>
    <t>//div[@class='validationMsg']/label[@for='a_ADBRider_quote_lifeterm']</t>
  </si>
  <si>
    <t>//div[@class='validationMsg']/label[@for='a_ADBRiderAmt_quote_lifeterm']</t>
  </si>
  <si>
    <t>//div[@class='validationMsg']/label[@for='a_WOPRider_quote_lifeterm']</t>
  </si>
  <si>
    <t>//div[@class='validationMsg']/label[@for='a_CTRider_quote_lifeterm']</t>
  </si>
  <si>
    <t>//div[@class='validationMsg']/label[@for='a_SamePyrDiscountInd_quote_lifeterm']</t>
  </si>
  <si>
    <t>//div[@class='validationMsg']/label[@for='a_EmployeeDiscountInd_quote_lifeterm']</t>
  </si>
  <si>
    <t>//div[@class='validationMsg']/label[@for='a_AstDiscountInd_quote_lifeterm']</t>
  </si>
  <si>
    <t>//input[@id='quoteButton']</t>
  </si>
  <si>
    <t>New Application</t>
  </si>
  <si>
    <t>Plan Type</t>
  </si>
  <si>
    <t>Import Data</t>
  </si>
  <si>
    <t>Agent Console</t>
  </si>
  <si>
    <t>In Progress</t>
  </si>
  <si>
    <t>Submitted</t>
  </si>
  <si>
    <t>//li[@class='startNew']/a</t>
  </si>
  <si>
    <t>//li[@class='inProgress']/a</t>
  </si>
  <si>
    <t>//li[@class='submitted']/a</t>
  </si>
  <si>
    <t>//td[@title='+PlanofInsurace+']</t>
  </si>
  <si>
    <t>NewApplication</t>
  </si>
  <si>
    <t>ImportData</t>
  </si>
  <si>
    <t>a_RequestedIssueDate</t>
  </si>
  <si>
    <t>Start New Application</t>
  </si>
  <si>
    <t>startNewAppButton</t>
  </si>
  <si>
    <t>Save and Exit</t>
  </si>
  <si>
    <t>saveAndExitButton</t>
  </si>
  <si>
    <t>New Quote</t>
  </si>
  <si>
    <t>newQuoteButton</t>
  </si>
  <si>
    <t>printQuoteButton</t>
  </si>
  <si>
    <t>Print Quote</t>
  </si>
  <si>
    <t>a_AgentID_AGT1</t>
  </si>
  <si>
    <t>Next</t>
  </si>
  <si>
    <t>a_PolNumber</t>
  </si>
  <si>
    <t>Policy Number</t>
  </si>
  <si>
    <t>Client Name</t>
  </si>
  <si>
    <t>Status</t>
  </si>
  <si>
    <t>//td[@aria-describedby='list2_policyNumber' and text()='+PolicyNumber+']/following-sibling::td[@aria-describedby='list2_status']</t>
  </si>
  <si>
    <t>Label</t>
  </si>
  <si>
    <t>//td[@aria-describedby='list2_policyNumber' and text()='+PolicyNumber+']/preceding-sibling::td[@aria-describedby='list2_clientName']/a</t>
  </si>
  <si>
    <t>Getting Started</t>
  </si>
  <si>
    <t>Beneficiary</t>
  </si>
  <si>
    <t>Summary</t>
  </si>
  <si>
    <t>Owner</t>
  </si>
  <si>
    <t>Electronic Delivery</t>
  </si>
  <si>
    <t>Link</t>
  </si>
  <si>
    <t>a_AppReceive_Date</t>
  </si>
  <si>
    <t>a_WorkItemID</t>
  </si>
  <si>
    <t>//div[@class='validationMsg']/label[@for='a_AppReceive_Date_getting_started_annuities']</t>
  </si>
  <si>
    <t>Screen Name</t>
  </si>
  <si>
    <t>//div[@class='headerLabel'][2]</t>
  </si>
  <si>
    <t>Application CRDA</t>
  </si>
  <si>
    <t>Representative ID</t>
  </si>
  <si>
    <t>Application Signed State</t>
  </si>
  <si>
    <t>Initial Guarantee Period</t>
  </si>
  <si>
    <t>Owner is different than Annuitant?</t>
  </si>
  <si>
    <t>a_ContractAppliedFor</t>
  </si>
  <si>
    <t>a_OwnOtherThanAnn</t>
  </si>
  <si>
    <t>//div[@class='validationMsg']/label[@for='a_AgentID_AGT1_getting_started_annuities']</t>
  </si>
  <si>
    <t>//div[@class='validationMsg']/label[@for='a_WorkItemID_getting_started_annuities']</t>
  </si>
  <si>
    <t>_eventId__next</t>
  </si>
  <si>
    <t>//div[@class='validationMsg']/label[@for='a_ApplicationJurisdiction_getting_started_annuities']</t>
  </si>
  <si>
    <t>a_GuaranteePeriod</t>
  </si>
  <si>
    <t>Middle Name</t>
  </si>
  <si>
    <t>Attention Line</t>
  </si>
  <si>
    <t>Street Address</t>
  </si>
  <si>
    <t>Line2</t>
  </si>
  <si>
    <t>Line3</t>
  </si>
  <si>
    <t>City</t>
  </si>
  <si>
    <t>State</t>
  </si>
  <si>
    <t>Zip</t>
  </si>
  <si>
    <t>Country</t>
  </si>
  <si>
    <t>Date of Birth</t>
  </si>
  <si>
    <t>Social Security Number</t>
  </si>
  <si>
    <t>Phone Number</t>
  </si>
  <si>
    <t>E-Mail Address</t>
  </si>
  <si>
    <t>Country of Legal Residence</t>
  </si>
  <si>
    <t>Country of Citizenship</t>
  </si>
  <si>
    <t>//div[@class='validationMsg']/label[@for='a_FirstName_PINS_annuitant_information_annuities']</t>
  </si>
  <si>
    <t>a_AddressLine1_PINS</t>
  </si>
  <si>
    <t>a_AddressLine2_PINS</t>
  </si>
  <si>
    <t>a_AddressLine4_PINS</t>
  </si>
  <si>
    <t>a_City_PINS</t>
  </si>
  <si>
    <t>a_State_PINS</t>
  </si>
  <si>
    <t>a_AddressLine3_PINS</t>
  </si>
  <si>
    <t>a_ZipCode_PINS</t>
  </si>
  <si>
    <t>a_Country_PINS</t>
  </si>
  <si>
    <t>a_GovtID_SSN_PINS</t>
  </si>
  <si>
    <t>a_PhoneNum_PINS</t>
  </si>
  <si>
    <t>a_EmailAddress_PINS</t>
  </si>
  <si>
    <t>a_ResidencyCountry_PINS</t>
  </si>
  <si>
    <t>a_Citizenship_PINS</t>
  </si>
  <si>
    <t>//div[@class='validationMsg']/label[@for='a_MiddleName_PINS_annuitant_information_annuities']</t>
  </si>
  <si>
    <t>//div[@class='validationMsg']/label[@for='a_LastName_PINS_annuitant_information_annuities']</t>
  </si>
  <si>
    <t>//div[@class='validationMsg']/label[@for='a_Suffix_PINS_annuitant_information_annuities']</t>
  </si>
  <si>
    <t>//div[@class='validationMsg']/label[@for='a_AddressLine1_PINS_annuitant_information_annuities']</t>
  </si>
  <si>
    <t>//div[@class='validationMsg']/label[@for='a_AddressLine2_PINS_annuitant_information_annuities']</t>
  </si>
  <si>
    <t>//div[@class='validationMsg']/label[@for='a_AddressLine3_PINS_annuitant_information_annuities']</t>
  </si>
  <si>
    <t>//div[@class='validationMsg']/label[@for='a_AddressLine4_PINS_annuitant_information_annuities']</t>
  </si>
  <si>
    <t>//div[@class='validationMsg']/label[@for='a_City_PINS_annuitant_information_annuities']</t>
  </si>
  <si>
    <t>//div[@class='validationMsg']/label[@for='a_State_PINS_annuitant_information_annuities']</t>
  </si>
  <si>
    <t>//div[@class='validationMsg']/label[@for='a_ZipCode_PINS_annuitant_information_annuities']</t>
  </si>
  <si>
    <t>//div[@class='validationMsg']/label[@for='a_Country_PINS_annuitant_information_annuities']</t>
  </si>
  <si>
    <t>//div[@class='validationMsg']/label[@for='a_Gender_PINS_annuitant_information_annuities']</t>
  </si>
  <si>
    <t>//div[@class='validationMsg']/label[@for='a_DOB_PINS_annuitant_information_annuities']</t>
  </si>
  <si>
    <t>//div[@class='validationMsg']/label[@for='a_GovtID_SSN_PINS_annuitant_information_annuities']</t>
  </si>
  <si>
    <t>//div[@class='validationMsg']/label[@for='a_PhoneNum_PINS_annuitant_information_annuities']</t>
  </si>
  <si>
    <t>//div[@class='validationMsg']/label[@for='a_EmailAddress_PINS_annuitant_information_annuities']</t>
  </si>
  <si>
    <t>//div[@class='validationMsg']/label[@for='a_ResidencyCountry_PINS_annuitant_information_annuities']</t>
  </si>
  <si>
    <t>//div[@class='validationMsg']/label[@for='a_Citizenship_PINS_annuitant_information_annuities']</t>
  </si>
  <si>
    <t>a_BeneficiarySameAs_BEN_0_beneficiary_information_annuities</t>
  </si>
  <si>
    <t>Same as</t>
  </si>
  <si>
    <t>Beneficiary Type</t>
  </si>
  <si>
    <t>Prefix</t>
  </si>
  <si>
    <t>Relationship to Owner</t>
  </si>
  <si>
    <t>Contry</t>
  </si>
  <si>
    <t>% of Proceeds</t>
  </si>
  <si>
    <t>Add Contingent Beneficiary</t>
  </si>
  <si>
    <t>a_AddContingentBene</t>
  </si>
  <si>
    <t>a_MiddleName_BEN_0_beneficiary_information_annuities</t>
  </si>
  <si>
    <t>a_LastName_BEN_0_beneficiary_information_annuities</t>
  </si>
  <si>
    <t>a_Suffix_BEN_0_beneficiary_information_annuities</t>
  </si>
  <si>
    <t>a_BeneficiaryType_BEN_0_beneficiary_information_annuities</t>
  </si>
  <si>
    <t>a_Prefix_BEN_0_beneficiary_information_annuities</t>
  </si>
  <si>
    <t>a_FirstName_BEN_0_beneficiary_information_annuities</t>
  </si>
  <si>
    <t>a_RelToOwner_BEN_0_beneficiary_information_annuities</t>
  </si>
  <si>
    <t>a_DOB_BEN_0_beneficiary_information_annuities</t>
  </si>
  <si>
    <t>a_GovtIDSSN_BEN_0_beneficiary_information_annuities</t>
  </si>
  <si>
    <t>a_PhoneNum_BEN_0_beneficiary_information_annuities</t>
  </si>
  <si>
    <t>a_AddressLine1_BEN_0_beneficiary_information_annuities</t>
  </si>
  <si>
    <t>a_AddressLine2_BEN_0_beneficiary_information_annuities</t>
  </si>
  <si>
    <t>a_AddressLine3_BEN_0_beneficiary_information_annuities</t>
  </si>
  <si>
    <t>a_AddressLine4_BEN_0_beneficiary_information_annuities</t>
  </si>
  <si>
    <t>a_State_BEN_0_beneficiary_information_annuities</t>
  </si>
  <si>
    <t>a_ZipCode_BEN_0_beneficiary_information_annuities</t>
  </si>
  <si>
    <t>a_Country_BEN_0_beneficiary_information_annuities</t>
  </si>
  <si>
    <t>a_InterestPercent_BEN_0_beneficiary_information_annuities</t>
  </si>
  <si>
    <t>//div[@class='validationMsg']/label[@for='a_BeneficiaryType_BEN_0_beneficiary_information_annuities']</t>
  </si>
  <si>
    <t>//div[@class='validationMsg']/label[@for='a_Prefix_BEN_0_beneficiary_information_annuities']</t>
  </si>
  <si>
    <t>//div[@class='validationMsg']/label[@for='a_FirstName_BEN_0_beneficiary_information_annuities']</t>
  </si>
  <si>
    <t>//div[@class='validationMsg']/label[@for='a_MiddleName_BEN_0_beneficiary_information_annuities']</t>
  </si>
  <si>
    <t>//div[@class='validationMsg']/label[@for='a_LastName_BEN_0_beneficiary_information_annuities']</t>
  </si>
  <si>
    <t>//div[@class='validationMsg']/label[@for='a_Suffix_BEN_0_beneficiary_information_annuities']</t>
  </si>
  <si>
    <t>//div[@class='validationMsg']/label[@for='a_RelToOwner_BEN_0_beneficiary_information_annuities']</t>
  </si>
  <si>
    <t>//div[@class='validationMsg']/label[@for='a_DOB_BEN_0_beneficiary_information_annuities']</t>
  </si>
  <si>
    <t>//div[@class='validationMsg']/label[@for='a_GovtIDSSN_BEN_0_beneficiary_information_annuities']</t>
  </si>
  <si>
    <t>//div[@class='validationMsg']/label[@for='a_PhoneNum_BEN_0_beneficiary_information_annuities']</t>
  </si>
  <si>
    <t>//div[@class='validationMsg']/label[@for='a_AddressLine1_BEN_0_beneficiary_information_annuities']</t>
  </si>
  <si>
    <t>//div[@class='validationMsg']/label[@for='a_AddressLine2_BEN_0_beneficiary_information_annuities']</t>
  </si>
  <si>
    <t>//div[@class='validationMsg']/label[@for='a_AddressLine3_BEN_0_beneficiary_information_annuities']</t>
  </si>
  <si>
    <t>//div[@class='validationMsg']/label[@for='a_AddressLine4_BEN_0_beneficiary_information_annuities']</t>
  </si>
  <si>
    <t>//div[@class='validationMsg']/label[@for='a_State_BEN_0_beneficiary_information_annuities']</t>
  </si>
  <si>
    <t>//div[@class='validationMsg']/label[@for='a_ZipCode_BEN_0_beneficiary_information_annuities']</t>
  </si>
  <si>
    <t>//div[@class='validationMsg']/label[@for='a_Country_BEN_0_beneficiary_information_annuities']</t>
  </si>
  <si>
    <t>//div[@class='validationMsg']/label[@for='a_InterestPercent_BEN_0_beneficiary_information_annuities']</t>
  </si>
  <si>
    <t>Is there 1035 Exchange</t>
  </si>
  <si>
    <t>a_Total_Amount_PPAY</t>
  </si>
  <si>
    <t>a_1035Exchange</t>
  </si>
  <si>
    <t>//div[@class='validationMsg']/label[@for='a_Total_Amount_PPAY_purchase_payments_annuities']</t>
  </si>
  <si>
    <t>a_InforceNAppliedfor_PINS</t>
  </si>
  <si>
    <t>a_ChangeExistingPolicyInd_PINS</t>
  </si>
  <si>
    <t>a_ReplacementCompany_REP_0_replacements_annuities</t>
  </si>
  <si>
    <t>a_InsuranceAmount_REP_0_replacements_annuities</t>
  </si>
  <si>
    <t>a_IssueDate_REP_0_replacements_annuities</t>
  </si>
  <si>
    <t>a_PlanType_REP_0_replacements_annuities</t>
  </si>
  <si>
    <t>a_PolNum_REP_0_replacements_annuities</t>
  </si>
  <si>
    <t>Insurer/Company Name</t>
  </si>
  <si>
    <t>Amount of Insurance</t>
  </si>
  <si>
    <t>Date of issue</t>
  </si>
  <si>
    <t>Policy or Contract Number</t>
  </si>
  <si>
    <t>//div[@class='validationMsg']/label[@for='a_ReplacementCompany_REP_0_replacements_annuities']</t>
  </si>
  <si>
    <t>Application Received Date</t>
  </si>
  <si>
    <t>Contract Applied For</t>
  </si>
  <si>
    <t>Tax market applied for</t>
  </si>
  <si>
    <t>Principal Guarantee Rider</t>
  </si>
  <si>
    <t>a_PGRCB</t>
  </si>
  <si>
    <t>Quote Number</t>
  </si>
  <si>
    <t>Quote Date</t>
  </si>
  <si>
    <t>a_IllustrationIDNum</t>
  </si>
  <si>
    <t>a_Illustration_Dt</t>
  </si>
  <si>
    <t>Is the Beneficiary the Deceased Contact Owner's Spouse?</t>
  </si>
  <si>
    <t>Contract/Account Number</t>
  </si>
  <si>
    <t>Current Company</t>
  </si>
  <si>
    <t>Date of Death</t>
  </si>
  <si>
    <t>Date the established Decedent IRA was issued</t>
  </si>
  <si>
    <t>Previous 12/31Account Value</t>
  </si>
  <si>
    <t>a_PolNum_DecedentIRA</t>
  </si>
  <si>
    <t>a_CurrentCompany_DecedentIRA</t>
  </si>
  <si>
    <t>a_Prefix_DecedentIRA</t>
  </si>
  <si>
    <t>a_FirstName_DecedentIRA</t>
  </si>
  <si>
    <t>a_MiddleName_DecedentIRA</t>
  </si>
  <si>
    <t>a_LastName_DecedentIRA</t>
  </si>
  <si>
    <t>a_Suffix_DecedentIRA</t>
  </si>
  <si>
    <t>a_DOB_DecedentIRA</t>
  </si>
  <si>
    <t>a_DOD_DecedentIRA</t>
  </si>
  <si>
    <t>a_IsSpousal_DecedentIRA</t>
  </si>
  <si>
    <t>a_IssueDate_DecedentIRA</t>
  </si>
  <si>
    <t>a_PrevAccValue_DecedentIRA</t>
  </si>
  <si>
    <t>a_GovtID_SSN_DecedentIRA</t>
  </si>
  <si>
    <t>Is there a Joint Owner?</t>
  </si>
  <si>
    <t>a_JointOwnInd_Copy</t>
  </si>
  <si>
    <t>//div[@class='validationMsg']/label[@for='a_PGRCB_getting_started_annuities']</t>
  </si>
  <si>
    <t>//div[@class='validationMsg']/label[@for='a_GuaranteePeriod_getting_started_annuities']</t>
  </si>
  <si>
    <t>//div[@class='validationMsg']/label[@for='a_IllustrationIDNum_getting_started_annuities']</t>
  </si>
  <si>
    <t>//div[@class='validationMsg']/label[@for='a_Illustration_Dt_getting_started_annuities']</t>
  </si>
  <si>
    <t>//div[@class='validationMsg']/label[@for='a_PolNum_DecedentIRA_getting_started_annuities']</t>
  </si>
  <si>
    <t>//div[@class='validationMsg']/label[@for='a_CurrentCompany_DecedentIRA_getting_started_annuities']</t>
  </si>
  <si>
    <t>//div[@class='validationMsg']/label[@for='a_Prefix_DecedentIRA_getting_started_annuities']</t>
  </si>
  <si>
    <t>//div[@class='validationMsg']/label[@for='a_FirstName_DecedentIRA_getting_started_annuities']</t>
  </si>
  <si>
    <t>//div[@class='validationMsg']/label[@for='a_MiddleName_DecedentIRA_getting_started_annuities']</t>
  </si>
  <si>
    <t>//div[@class='validationMsg']/label[@for='a_LastName_DecedentIRA_getting_started_annuities']</t>
  </si>
  <si>
    <t>//div[@class='validationMsg']/label[@for='a_Suffix_DecedentIRA_getting_started_annuities']</t>
  </si>
  <si>
    <t>//div[@class='validationMsg']/label[@for='a_GovtID_SSN_DecedentIRA_getting_started_annuities']</t>
  </si>
  <si>
    <t>//div[@class='validationMsg']/label[@for='a_DOB_DecedentIRA_getting_started_annuities']</t>
  </si>
  <si>
    <t>//div[@class='validationMsg']/label[@for='a_DOD_DecedentIRA_getting_started_annuities']</t>
  </si>
  <si>
    <t>//div[@class='validationMsg']/label[@for='a_IsSpousal_DecedentIRA_getting_started_annuities']</t>
  </si>
  <si>
    <t>//div[@class='validationMsg']/label[@for='a_IssueDate_DecedentIRA_getting_started_annuities']</t>
  </si>
  <si>
    <t>//div[@class='validationMsg']/label[@for='a_PrevAccValue_DecedentIRA_getting_started_annuities']</t>
  </si>
  <si>
    <t>//div[@class='validationMsg']/label[@for='a_OwnOtherThanAnn_getting_started_annuities']</t>
  </si>
  <si>
    <t>//div[@class='validationMsg']/label[@for='a_JointOwnInd_Copy_getting_started_annuities']</t>
  </si>
  <si>
    <t>Is there a Joint Annuitant?</t>
  </si>
  <si>
    <t>Previous</t>
  </si>
  <si>
    <t>Jnt Ann Prefix</t>
  </si>
  <si>
    <t>Jnt Ann First Name</t>
  </si>
  <si>
    <t>Jnt Ann Middle Name</t>
  </si>
  <si>
    <t>Jnt Ann Last Name</t>
  </si>
  <si>
    <t>Jnt Ann Suffix</t>
  </si>
  <si>
    <t>Jnt Ann Attention Line</t>
  </si>
  <si>
    <t>Street address</t>
  </si>
  <si>
    <t>Jnt Ann Street address</t>
  </si>
  <si>
    <t>Jnt Ann Line2</t>
  </si>
  <si>
    <t>Jnt Ann Line3</t>
  </si>
  <si>
    <t>Jnt Ann City</t>
  </si>
  <si>
    <t>Jnt Ann State</t>
  </si>
  <si>
    <t>Jnt Ann Zip</t>
  </si>
  <si>
    <t>Jnt Ann Country</t>
  </si>
  <si>
    <t>Jnt Ann Gender</t>
  </si>
  <si>
    <t>Jnt Ann Date of Birth</t>
  </si>
  <si>
    <t>Jnt Ann Social Security Number</t>
  </si>
  <si>
    <t>Jnt Ann Phone Number</t>
  </si>
  <si>
    <t>Jnt Ann Relationship to Annuitant</t>
  </si>
  <si>
    <t>Jnt Ann E-Mail Address</t>
  </si>
  <si>
    <t>Jnt Ann Country of Legal Residence</t>
  </si>
  <si>
    <t>Jnt Ann Country of Citizenship</t>
  </si>
  <si>
    <t>a_JointAnnInd</t>
  </si>
  <si>
    <t>a_Prefix_JNT</t>
  </si>
  <si>
    <t>a_FirstName_JNT</t>
  </si>
  <si>
    <t>a_MiddleName_JNT</t>
  </si>
  <si>
    <t>a_LastName_JNT</t>
  </si>
  <si>
    <t>a_Suffix_JNT</t>
  </si>
  <si>
    <t>a_AddressLine1_JNT</t>
  </si>
  <si>
    <t>a_AddressLine2_JNT</t>
  </si>
  <si>
    <t>a_AddressLine3_JNT</t>
  </si>
  <si>
    <t>a_AddressLine4_JNT</t>
  </si>
  <si>
    <t>a_City_JNT</t>
  </si>
  <si>
    <t>a_State_JNT</t>
  </si>
  <si>
    <t>a_ZipCode_JNT</t>
  </si>
  <si>
    <t>a_Country_JNT</t>
  </si>
  <si>
    <t>a_Gender_JNT</t>
  </si>
  <si>
    <t>a_DOB_JNT</t>
  </si>
  <si>
    <t>a_PhoneNum_JNT</t>
  </si>
  <si>
    <t>a_RelToAnn_JNT</t>
  </si>
  <si>
    <t>a_EmailAddress_JNT</t>
  </si>
  <si>
    <t>a_ResidencyCountry_JNT</t>
  </si>
  <si>
    <t>a_Citizenship_JNT</t>
  </si>
  <si>
    <t>a_GovtID_SSN_JNT</t>
  </si>
  <si>
    <t>a_Prefix_PINS</t>
  </si>
  <si>
    <t>//div[@class='validationMsg']/label[@for='a_Prefix_PINS_annuitant_information_annuities']</t>
  </si>
  <si>
    <t>//div[@class='validationMsg']/label[@for='a_JointAnnInd_annuitant_information_annuities']</t>
  </si>
  <si>
    <t>//div[@class='validationMsg']/label[@for='a_Prefix_JNT_annuitant_information_annuities']</t>
  </si>
  <si>
    <t>//div[@class='validationMsg']/label[@for='a_FirstName_JNT_annuitant_information_annuities']</t>
  </si>
  <si>
    <t>//div[@class='validationMsg']/label[@for='a_MiddleName_JNT_annuitant_information_annuities']</t>
  </si>
  <si>
    <t>//div[@class='validationMsg']/label[@for='a_LastName_JNT_annuitant_information_annuities']</t>
  </si>
  <si>
    <t>//div[@class='validationMsg']/label[@for='a_Suffix_JNT_annuitant_information_annuities']</t>
  </si>
  <si>
    <t>//div[@class='validationMsg']/label[@for='a_AddressLine1_JNT_annuitant_information_annuities']</t>
  </si>
  <si>
    <t>//div[@class='validationMsg']/label[@for='a_AddressLine2_JNT_annuitant_information_annuities']</t>
  </si>
  <si>
    <t>//div[@class='validationMsg']/label[@for='a_AddressLine3_JNT_annuitant_information_annuities']</t>
  </si>
  <si>
    <t>//div[@class='validationMsg']/label[@for='a_AddressLine4_JNT_annuitant_information_annuities']</t>
  </si>
  <si>
    <t>//div[@class='validationMsg']/label[@for='a_City_JNT_annuitant_information_annuities']</t>
  </si>
  <si>
    <t>//div[@class='validationMsg']/label[@for='a_State_JNT_annuitant_information_annuities']</t>
  </si>
  <si>
    <t>//div[@class='validationMsg']/label[@for='a_ZipCode_JNT_annuitant_information_annuities']</t>
  </si>
  <si>
    <t>//div[@class='validationMsg']/label[@for='a_Country_JNT_annuitant_information_annuities']</t>
  </si>
  <si>
    <t>//div[@class='validationMsg']/label[@for='a_Gender_JNT_annuitant_information_annuities']</t>
  </si>
  <si>
    <t>//div[@class='validationMsg']/label[@for='a_DOB_JNT_annuitant_information_annuities']</t>
  </si>
  <si>
    <t>//div[@class='validationMsg']/label[@for='a_GovtID_SSN_JNT_annuitant_information_annuities']</t>
  </si>
  <si>
    <t>//div[@class='validationMsg']/label[@for='a_PhoneNum_JNT_annuitant_information_annuities']</t>
  </si>
  <si>
    <t>//div[@class='validationMsg']/label[@for='a_RelToAnn_JNT_annuitant_information_annuities']</t>
  </si>
  <si>
    <t>//div[@class='validationMsg']/label[@for='a_EmailAddress_JNT_annuitant_information_annuities']</t>
  </si>
  <si>
    <t>//div[@class='validationMsg']/label[@for='a_ResidencyCountry_JNT_annuitant_information_annuities']</t>
  </si>
  <si>
    <t>//div[@class='validationMsg']/label[@for='a_Citizenship_JNT_annuitant_information_annuities']</t>
  </si>
  <si>
    <t>//div/input[@value='Save and Exit']</t>
  </si>
  <si>
    <t>_eventId__back</t>
  </si>
  <si>
    <t>Add</t>
  </si>
  <si>
    <t>a_PrimaryBeneEqualProceedCB</t>
  </si>
  <si>
    <t>Add_repeatingSection_0</t>
  </si>
  <si>
    <t>Divide Proceed equally</t>
  </si>
  <si>
    <t>a_ContingentBeneEqualProceedCB</t>
  </si>
  <si>
    <t>Add_repeatingSection_1</t>
  </si>
  <si>
    <t>CBN Divide Proceed equally</t>
  </si>
  <si>
    <t>CBN Add</t>
  </si>
  <si>
    <t>CBN Same as</t>
  </si>
  <si>
    <t>CBN Beneficiary Type</t>
  </si>
  <si>
    <t>CBN Prefix</t>
  </si>
  <si>
    <t>CBN First Name</t>
  </si>
  <si>
    <t>CBN Middle Name</t>
  </si>
  <si>
    <t>CBN Last Name</t>
  </si>
  <si>
    <t>CBN Suffix</t>
  </si>
  <si>
    <t>CBN Relationship to Owner</t>
  </si>
  <si>
    <t>CBN Date of Birth</t>
  </si>
  <si>
    <t>CBN Social Security Number</t>
  </si>
  <si>
    <t>CBN Phone Number</t>
  </si>
  <si>
    <t>CBN Attention Line</t>
  </si>
  <si>
    <t>CBN Street Address</t>
  </si>
  <si>
    <t>CBN Line2</t>
  </si>
  <si>
    <t>CBN Line3</t>
  </si>
  <si>
    <t>CBN State</t>
  </si>
  <si>
    <t>CBN Zip</t>
  </si>
  <si>
    <t>CBN Contry</t>
  </si>
  <si>
    <t>CBN % of Proceeds</t>
  </si>
  <si>
    <t>a_BeneficiarySameAs_CBN_0_beneficiary_information_annuities</t>
  </si>
  <si>
    <t>a_BeneficiaryType_CBN_0_beneficiary_information_annuities</t>
  </si>
  <si>
    <t>//div[@class='validationMsg']/label[@for='a_BeneficiaryType_CBN_0_beneficiary_information_annuities']</t>
  </si>
  <si>
    <t>a_Prefix_CBN_0_beneficiary_information_annuities</t>
  </si>
  <si>
    <t>//div[@class='validationMsg']/label[@for='a_Prefix_CBN_0_beneficiary_information_annuities']</t>
  </si>
  <si>
    <t>a_FirstName_CBN_0_beneficiary_information_annuities</t>
  </si>
  <si>
    <t>//div[@class='validationMsg']/label[@for='a_FirstName_CBN_0_beneficiary_information_annuities']</t>
  </si>
  <si>
    <t>a_MiddleName_CBN_0_beneficiary_information_annuities</t>
  </si>
  <si>
    <t>//div[@class='validationMsg']/label[@for='a_MiddleName_CBN_0_beneficiary_information_annuities']</t>
  </si>
  <si>
    <t>a_LastName_CBN_0_beneficiary_information_annuities</t>
  </si>
  <si>
    <t>//div[@class='validationMsg']/label[@for='a_LastName_CBN_0_beneficiary_information_annuities']</t>
  </si>
  <si>
    <t>a_Suffix_CBN_0_beneficiary_information_annuities</t>
  </si>
  <si>
    <t>//div[@class='validationMsg']/label[@for='a_Suffix_CBN_0_beneficiary_information_annuities']</t>
  </si>
  <si>
    <t>a_RelToOwner_CBN_0_beneficiary_information_annuities</t>
  </si>
  <si>
    <t>//div[@class='validationMsg']/label[@for='a_RelToOwner_CBN_0_beneficiary_information_annuities']</t>
  </si>
  <si>
    <t>a_DOB_CBN_0_beneficiary_information_annuities</t>
  </si>
  <si>
    <t>//div[@class='validationMsg']/label[@for='a_DOB_CBN_0_beneficiary_information_annuities']</t>
  </si>
  <si>
    <t>a_GovtIDSSN_CBN_0_beneficiary_information_annuities</t>
  </si>
  <si>
    <t>//div[@class='validationMsg']/label[@for='a_GovtIDSSN_CBN_0_beneficiary_information_annuities']</t>
  </si>
  <si>
    <t>a_PhoneNum_CBN_0_beneficiary_information_annuities</t>
  </si>
  <si>
    <t>//div[@class='validationMsg']/label[@for='a_PhoneNum_CBN_0_beneficiary_information_annuities']</t>
  </si>
  <si>
    <t>a_AddressLine1_CBN_0_beneficiary_information_annuities</t>
  </si>
  <si>
    <t>//div[@class='validationMsg']/label[@for='a_AddressLine1_CBN_0_beneficiary_information_annuities']</t>
  </si>
  <si>
    <t>a_AddressLine2_CBN_0_beneficiary_information_annuities</t>
  </si>
  <si>
    <t>//div[@class='validationMsg']/label[@for='a_AddressLine2_CBN_0_beneficiary_information_annuities']</t>
  </si>
  <si>
    <t>a_AddressLine3_CBN_0_beneficiary_information_annuities</t>
  </si>
  <si>
    <t>//div[@class='validationMsg']/label[@for='a_AddressLine3_CBN_0_beneficiary_information_annuities']</t>
  </si>
  <si>
    <t>a_AddressLine4_CBN_0_beneficiary_information_annuities</t>
  </si>
  <si>
    <t>//div[@class='validationMsg']/label[@for='a_AddressLine4_CBN_0_beneficiary_information_annuities']</t>
  </si>
  <si>
    <t>a_State_CBN_0_beneficiary_information_annuities</t>
  </si>
  <si>
    <t>//div[@class='validationMsg']/label[@for='a_State_CBN_0_beneficiary_information_annuities']</t>
  </si>
  <si>
    <t>a_ZipCode_CBN_0_beneficiary_information_annuities</t>
  </si>
  <si>
    <t>//div[@class='validationMsg']/label[@for='a_ZipCode_CBN_0_beneficiary_information_annuities']</t>
  </si>
  <si>
    <t>a_Country_CBN_0_beneficiary_information_annuities</t>
  </si>
  <si>
    <t>//div[@class='validationMsg']/label[@for='a_Country_CBN_0_beneficiary_information_annuities']</t>
  </si>
  <si>
    <t>a_InterestPercent_CBN_0_beneficiary_information_annuities</t>
  </si>
  <si>
    <t>//div[@class='validationMsg']/label[@for='a_InterestPercent_CBN_0_beneficiary_information_annuities']</t>
  </si>
  <si>
    <t>Delete</t>
  </si>
  <si>
    <t>Delete_repeatingSection_0_0_beneficiary_information_annuities</t>
  </si>
  <si>
    <t>CBN Delete</t>
  </si>
  <si>
    <t>Delete_repeatingSection_1_0_beneficiary_information_annuities</t>
  </si>
  <si>
    <t>Owner Identity</t>
  </si>
  <si>
    <t>Owner Type</t>
  </si>
  <si>
    <t>Name</t>
  </si>
  <si>
    <t>ZIP</t>
  </si>
  <si>
    <t>Trust Date</t>
  </si>
  <si>
    <t>State where Trust is sitused</t>
  </si>
  <si>
    <t>UGMA/UTMA Register State</t>
  </si>
  <si>
    <t>Tax ID Number</t>
  </si>
  <si>
    <t>a_OwnerType_OWN</t>
  </si>
  <si>
    <t>a_OwnerType</t>
  </si>
  <si>
    <t>a_EntityName_OWN</t>
  </si>
  <si>
    <t>a_Prefix_OWN</t>
  </si>
  <si>
    <t>a_FirstName_OWN</t>
  </si>
  <si>
    <t>a_MiddleName_OWN</t>
  </si>
  <si>
    <t>a_LastName_OWN</t>
  </si>
  <si>
    <t>a_Suffix_OWN</t>
  </si>
  <si>
    <t>a_AddressLine1_OWN</t>
  </si>
  <si>
    <t>a_AddressLine2_OWN</t>
  </si>
  <si>
    <t>a_AddressLine3_OWN</t>
  </si>
  <si>
    <t>a_AddressLine4_OWN</t>
  </si>
  <si>
    <t>a_City_OWN</t>
  </si>
  <si>
    <t>a_State_OWN</t>
  </si>
  <si>
    <t>a_ZipCode_OWN</t>
  </si>
  <si>
    <t>a_Country_OWN</t>
  </si>
  <si>
    <t>a_Gender_OWN</t>
  </si>
  <si>
    <t>a_DOB_OWN</t>
  </si>
  <si>
    <t>a_TrustDate_OWN</t>
  </si>
  <si>
    <t>a_TrustState_OWN</t>
  </si>
  <si>
    <t>a_UGMAUTMAState_OWN</t>
  </si>
  <si>
    <t>a_GovtID_SSN_OWN</t>
  </si>
  <si>
    <t>a_GovtID_TID_OWN</t>
  </si>
  <si>
    <t>a_Phone_OWN</t>
  </si>
  <si>
    <t>a_EmailAddress_OWN</t>
  </si>
  <si>
    <t>a_ResidencyCountry_OWN</t>
  </si>
  <si>
    <t>a_Citizenship_OWN</t>
  </si>
  <si>
    <t>a_Prefix_AUTHORIZED</t>
  </si>
  <si>
    <t>a_FirstName_AUTHORIZED</t>
  </si>
  <si>
    <t>a_MiddleName_AUTHORIZED</t>
  </si>
  <si>
    <t>a_LastName_AUTHORIZED</t>
  </si>
  <si>
    <t>a_Suffix_AUTHORIZED</t>
  </si>
  <si>
    <t>a_Title_AUTHORIZED</t>
  </si>
  <si>
    <t>a_JointOwnInd</t>
  </si>
  <si>
    <t>Authorize Prefix</t>
  </si>
  <si>
    <t>Authorize First Name</t>
  </si>
  <si>
    <t>Authorize Middle Name</t>
  </si>
  <si>
    <t>Authorize Last Name</t>
  </si>
  <si>
    <t>Authorize Suffix</t>
  </si>
  <si>
    <t>Authorize Title</t>
  </si>
  <si>
    <t>a_Prefix_JointOwn</t>
  </si>
  <si>
    <t>a_FirstName_JointOwn</t>
  </si>
  <si>
    <t>a_MiddleName_JointOwn</t>
  </si>
  <si>
    <t>a_LastName_JointOwn</t>
  </si>
  <si>
    <t>a_Suffix_JointOwn</t>
  </si>
  <si>
    <t>a_AddressLine1_JointOwn</t>
  </si>
  <si>
    <t>a_AddressLine2_JointOwn</t>
  </si>
  <si>
    <t>a_AddressLine3_JointOwn</t>
  </si>
  <si>
    <t>a_AddressLine4_JointOwn</t>
  </si>
  <si>
    <t>a_City_JointOwn</t>
  </si>
  <si>
    <t>a_State_JointOwn</t>
  </si>
  <si>
    <t>a_ZipCode_JointOwn</t>
  </si>
  <si>
    <t>a_Country_JointOwn</t>
  </si>
  <si>
    <t>a_Gender_JointOwn</t>
  </si>
  <si>
    <t>a_DOB_JointOwn</t>
  </si>
  <si>
    <t>a_GovtID_SSN_JointOwn</t>
  </si>
  <si>
    <t>a_Phone_JointOwn</t>
  </si>
  <si>
    <t>a_RelToOwner_JointOwn</t>
  </si>
  <si>
    <t>a_EmailAddress_JointOwn</t>
  </si>
  <si>
    <t>a_ResidencyCountry_JointOwn</t>
  </si>
  <si>
    <t>a_Citizenship_JointOwn</t>
  </si>
  <si>
    <t>Jnt Own Prefix</t>
  </si>
  <si>
    <t>Jnt Own First Name</t>
  </si>
  <si>
    <t>Jnt Own Middle Name</t>
  </si>
  <si>
    <t>Jnt Own Last Name</t>
  </si>
  <si>
    <t>Jnt Own Suffix</t>
  </si>
  <si>
    <t>Jnt Own Attention Line</t>
  </si>
  <si>
    <t>Jnt Own Street address</t>
  </si>
  <si>
    <t>Jnt Own Line2</t>
  </si>
  <si>
    <t>Jnt Own Line3</t>
  </si>
  <si>
    <t>Jnt Own City</t>
  </si>
  <si>
    <t>Jnt Own State</t>
  </si>
  <si>
    <t>Jnt Own ZIP</t>
  </si>
  <si>
    <t>Jnt Own Country</t>
  </si>
  <si>
    <t>Jnt Own Gender</t>
  </si>
  <si>
    <t>Jnt Own Date of Birth</t>
  </si>
  <si>
    <t>Jnt Own Social Security Number</t>
  </si>
  <si>
    <t>Jnt Own Phone Number</t>
  </si>
  <si>
    <t>Jnt Own Relationship to Owner</t>
  </si>
  <si>
    <t>Jnt Own E-Mail Address</t>
  </si>
  <si>
    <t>Jnt Own Country of Legal Residence</t>
  </si>
  <si>
    <t>Jnt Own Country of Citizenship</t>
  </si>
  <si>
    <t>//div[@class='validationMsg']/label[@for='a_State_OWN_owner_information_annuities']</t>
  </si>
  <si>
    <t>//div[@class='validationMsg']/label[@for='a_OwnerType_OWN_owner_information_annuities']</t>
  </si>
  <si>
    <t>//div[@class='validationMsg']/label[@for='a_OwnerType_owner_information_annuities']</t>
  </si>
  <si>
    <t>//div[@class='validationMsg']/label[@for='a_EntityName_OWN_owner_information_annuities']</t>
  </si>
  <si>
    <t>//div[@class='validationMsg']/label[@for='a_Prefix_OWN_owner_information_annuities']</t>
  </si>
  <si>
    <t>//div[@class='validationMsg']/label[@for='a_FirstName_OWN_owner_information_annuities']</t>
  </si>
  <si>
    <t>//div[@class='validationMsg']/label[@for='a_MiddleName_OWN_owner_information_annuities']</t>
  </si>
  <si>
    <t>//div[@class='validationMsg']/label[@for='a_LastName_OWN_owner_information_annuities']</t>
  </si>
  <si>
    <t>//div[@class='validationMsg']/label[@for='a_Suffix_OWN_owner_information_annuities']</t>
  </si>
  <si>
    <t>//div[@class='validationMsg']/label[@for='a_AddressLine1_OWN_owner_information_annuities']</t>
  </si>
  <si>
    <t>//div[@class='validationMsg']/label[@for='a_AddressLine2_OWN_owner_information_annuities']</t>
  </si>
  <si>
    <t>//div[@class='validationMsg']/label[@for='a_AddressLine3_OWN_owner_information_annuities']</t>
  </si>
  <si>
    <t>//div[@class='validationMsg']/label[@for='a_AddressLine4_OWN_owner_information_annuities']</t>
  </si>
  <si>
    <t>//div[@class='validationMsg']/label[@for='a_City_OWN_owner_information_annuities']</t>
  </si>
  <si>
    <t>//div[@class='validationMsg']/label[@for='a_ZipCode_OWN_owner_information_annuities']</t>
  </si>
  <si>
    <t>//div[@class='validationMsg']/label[@for='a_Country_OWN_owner_information_annuities']</t>
  </si>
  <si>
    <t>//div[@class='validationMsg']/label[@for='a_Gender_OWN_owner_information_annuities']</t>
  </si>
  <si>
    <t>//div[@class='validationMsg']/label[@for='a_DOB_OWN_owner_information_annuities']</t>
  </si>
  <si>
    <t>//div[@class='validationMsg']/label[@for='a_TrustDate_OWN_owner_information_annuities']</t>
  </si>
  <si>
    <t>//div[@class='validationMsg']/label[@for='a_TrustState_OWN_owner_information_annuities']</t>
  </si>
  <si>
    <t>//div[@class='validationMsg']/label[@for='a_UGMAUTMAState_OWN_owner_information_annuities']</t>
  </si>
  <si>
    <t>//div[@class='validationMsg']/label[@for='a_GovtID_SSN_OWN_owner_information_annuities']</t>
  </si>
  <si>
    <t>//div[@class='validationMsg']/label[@for='a_GovtID_TID_OWN_owner_information_annuities']</t>
  </si>
  <si>
    <t>//div[@class='validationMsg']/label[@for='a_Phone_OWN_owner_information_annuities']</t>
  </si>
  <si>
    <t>//div[@class='validationMsg']/label[@for='a_EmailAddress_OWN_owner_information_annuities']</t>
  </si>
  <si>
    <t>//div[@class='validationMsg']/label[@for='a_ResidencyCountry_OWN_owner_information_annuities']</t>
  </si>
  <si>
    <t>//div[@class='validationMsg']/label[@for='a_Citizenship_OWN_owner_information_annuities']</t>
  </si>
  <si>
    <t>//div[@class='validationMsg']/label[@for='a_Prefix_AUTHORIZED_owner_information_annuities']</t>
  </si>
  <si>
    <t>//div[@class='validationMsg']/label[@for='a_FirstName_AUTHORIZED_owner_information_annuities']</t>
  </si>
  <si>
    <t>//div[@class='validationMsg']/label[@for='a_MiddleName_AUTHORIZED_owner_information_annuities']</t>
  </si>
  <si>
    <t>//div[@class='validationMsg']/label[@for='a_LastName_AUTHORIZED_owner_information_annuities']</t>
  </si>
  <si>
    <t>//div[@class='validationMsg']/label[@for='a_Suffix_AUTHORIZED_owner_information_annuities']</t>
  </si>
  <si>
    <t>//div[@class='validationMsg']/label[@for='a_Title_AUTHORIZED_owner_information_annuities']</t>
  </si>
  <si>
    <t>//div[@class='validationMsg']/label[@for='a_JointOwnInd_owner_information_annuities']</t>
  </si>
  <si>
    <t>//div[@class='validationMsg']/label[@for='a_Prefix_JointOwn_owner_information_annuities']</t>
  </si>
  <si>
    <t>//div[@class='validationMsg']/label[@for='a_FirstName_JointOwn_owner_information_annuities']</t>
  </si>
  <si>
    <t>//div[@class='validationMsg']/label[@for='a_MiddleName_JointOwn_owner_information_annuities']</t>
  </si>
  <si>
    <t>//div[@class='validationMsg']/label[@for='a_LastName_JointOwn_owner_information_annuities']</t>
  </si>
  <si>
    <t>//div[@class='validationMsg']/label[@for='a_Suffix_JointOwn_owner_information_annuities']</t>
  </si>
  <si>
    <t>//div[@class='validationMsg']/label[@for='a_AddressLine1_JointOwn_owner_information_annuities']</t>
  </si>
  <si>
    <t>//div[@class='validationMsg']/label[@for='a_AddressLine2_JointOwn_owner_information_annuities']</t>
  </si>
  <si>
    <t>//div[@class='validationMsg']/label[@for='a_AddressLine3_JointOwn_owner_information_annuities']</t>
  </si>
  <si>
    <t>//div[@class='validationMsg']/label[@for='a_AddressLine4_JointOwn_owner_information_annuities']</t>
  </si>
  <si>
    <t>//div[@class='validationMsg']/label[@for='a_City_JointOwn_owner_information_annuities']</t>
  </si>
  <si>
    <t>//div[@class='validationMsg']/label[@for='a_State_JointOwn_owner_information_annuities']</t>
  </si>
  <si>
    <t>//div[@class='validationMsg']/label[@for='a_ZipCode_JointOwn_owner_information_annuities']</t>
  </si>
  <si>
    <t>//div[@class='validationMsg']/label[@for='a_Country_JointOwn_owner_information_annuities']</t>
  </si>
  <si>
    <t>//div[@class='validationMsg']/label[@for='a_Gender_JointOwn_owner_information_annuities']</t>
  </si>
  <si>
    <t>//div[@class='validationMsg']/label[@for='a_DOB_JointOwn_owner_information_annuities']</t>
  </si>
  <si>
    <t>//div[@class='validationMsg']/label[@for='a_GovtID_SSN_JointOwn_owner_information_annuities']</t>
  </si>
  <si>
    <t>//div[@class='validationMsg']/label[@for='a_Phone_JointOwn_owner_information_annuities']</t>
  </si>
  <si>
    <t>//div[@class='validationMsg']/label[@for='a_RelToOwner_JointOwn_owner_information_annuities']</t>
  </si>
  <si>
    <t>//div[@class='validationMsg']/label[@for='a_EmailAddress_JointOwn_owner_information_annuities']</t>
  </si>
  <si>
    <t>//div[@class='validationMsg']/label[@for='a_ResidencyCountry_JointOwn_owner_information_annuities']</t>
  </si>
  <si>
    <t>//div[@class='validationMsg']/label[@for='a_Citizenship_JointOwn_owner_information_annuities']</t>
  </si>
  <si>
    <t>Total single purchase payment amount</t>
  </si>
  <si>
    <t>Existing life insurance</t>
  </si>
  <si>
    <t>Replace, discontinue, or change</t>
  </si>
  <si>
    <t>Delete_repeatingSection_0_0_replacements_annuities</t>
  </si>
  <si>
    <t>a_EDElected</t>
  </si>
  <si>
    <t>e-Delivery</t>
  </si>
  <si>
    <t>Percentage</t>
  </si>
  <si>
    <t>Producer Exiting Policy Ind</t>
  </si>
  <si>
    <t>Producer Replacement Ind</t>
  </si>
  <si>
    <t xml:space="preserve">First Name </t>
  </si>
  <si>
    <t xml:space="preserve">Last Name </t>
  </si>
  <si>
    <t>Firm Profile Code</t>
  </si>
  <si>
    <t>Business phone</t>
  </si>
  <si>
    <t>State license I.D. number</t>
  </si>
  <si>
    <t>Total</t>
  </si>
  <si>
    <t>Client account number</t>
  </si>
  <si>
    <t>Commission Option</t>
  </si>
  <si>
    <t>Total Commission Retained</t>
  </si>
  <si>
    <t>a_GovtID_SSN__AGT_0_financial_professionals_annuities</t>
  </si>
  <si>
    <t>a_ExistingInsInd_AGT1</t>
  </si>
  <si>
    <t>a_ReplacmentInd_AGT1</t>
  </si>
  <si>
    <t>Delete_repeatingSection_0_0_financial_professionals_annuities</t>
  </si>
  <si>
    <t>a_TotalAGTIntPercent</t>
  </si>
  <si>
    <t>a_ClientAccNo</t>
  </si>
  <si>
    <t>a_CompPlan_AGT1</t>
  </si>
  <si>
    <t>a_Prefix_AGT_0_financial_professionals_annuities</t>
  </si>
  <si>
    <t>a_LicenseNoFL_AGT_0_financial_professionals_annuities</t>
  </si>
  <si>
    <t>a_FirstName_AGT_0_financial_professionals_annuities</t>
  </si>
  <si>
    <t>a_MiddleName_AGT_0_financial_professionals_annuities</t>
  </si>
  <si>
    <t>a_LastName_AGT_0_financial_professionals_annuities</t>
  </si>
  <si>
    <t>a_Suffix_AGT_0_financial_professionals_annuities</t>
  </si>
  <si>
    <t>a_AgentID_AGT_0_financial_professionals_annuities</t>
  </si>
  <si>
    <t>a_ProfileCode_AGT_0_financial_professionals_annuities</t>
  </si>
  <si>
    <t>a_Phone_AGT_0_financial_professionals_annuities</t>
  </si>
  <si>
    <t>a_InterestPercent_AGT_0_financial_professionals_annuities</t>
  </si>
  <si>
    <t>//div[@class='validationMsg']/label[@for='a_Prefix_AGT_0_financial_professionals_annuities']</t>
  </si>
  <si>
    <t>//div[@class='validationMsg']/label[@for='a_FirstName_AGT_0_financial_professionals_annuities']</t>
  </si>
  <si>
    <t>//div[@class='validationMsg']/label[@for='a_MiddleName_AGT_0_financial_professionals_annuities']</t>
  </si>
  <si>
    <t>//div[@class='validationMsg']/label[@for='a_LastName_AGT_0_financial_professionals_annuities']</t>
  </si>
  <si>
    <t>//div[@class='validationMsg']/label[@for='a_Suffix_AGT_0_financial_professionals_annuities']</t>
  </si>
  <si>
    <t>//div[@class='validationMsg']/label[@for='a_GovtID_SSN__AGT_0_financial_professionals_annuities']</t>
  </si>
  <si>
    <t>//div[@class='validationMsg']/label[@for='a_AgentID_AGT_0_financial_professionals_annuities']</t>
  </si>
  <si>
    <t>//div[@class='validationMsg']/label[@for='a_ProfileCode_AGT_0_financial_professionals_annuities']</t>
  </si>
  <si>
    <t>//div[@class='validationMsg']/label[@for='a_Phone_AGT_0_financial_professionals_annuities']</t>
  </si>
  <si>
    <t>//div[@class='validationMsg']/label[@for='a_LicenseNoFL_AGT_0_financial_professionals_annuities']</t>
  </si>
  <si>
    <t>//div[@class='validationMsg']/label[@for='a_InterestPercent_AGT_0_financial_professionals_annuities']</t>
  </si>
  <si>
    <t>//div[@class='validationMsg']/label[@for='Delete_repeatingSection_0_0_financial_professionals_annuities']</t>
  </si>
  <si>
    <t>//div/input[@value='Save And Exit']</t>
  </si>
  <si>
    <t>Has the Proposed Annuitant signed the Application?</t>
  </si>
  <si>
    <t>Has the Joint Annuitant signed the acknowledgement in the application?</t>
  </si>
  <si>
    <t>Has the Owner signed the Application?</t>
  </si>
  <si>
    <t>Has the Joint Owner signed the Application?</t>
  </si>
  <si>
    <t>Has the Representative signed the Application?</t>
  </si>
  <si>
    <t>Signature City</t>
  </si>
  <si>
    <t>Signature State</t>
  </si>
  <si>
    <t>Signature Date</t>
  </si>
  <si>
    <t>Signature Method</t>
  </si>
  <si>
    <t>a_SignatureMethod</t>
  </si>
  <si>
    <t>a_PISignatureOK</t>
  </si>
  <si>
    <t>a_JointAnnSignatureOK</t>
  </si>
  <si>
    <t>a_OwnerSignatureOK</t>
  </si>
  <si>
    <t>a_JointOwnerSignatureOK</t>
  </si>
  <si>
    <t>a_ProducerSignatureOK</t>
  </si>
  <si>
    <t>a_SignatureCity</t>
  </si>
  <si>
    <t>a_SignatureState</t>
  </si>
  <si>
    <t>a_SignatureDate</t>
  </si>
  <si>
    <t>Submit Application</t>
  </si>
  <si>
    <t>//div[@class='validationMsg']/label[@for='a_SignatureCity_signature_options_annuities']</t>
  </si>
  <si>
    <t>//div[@class='validationMsg']/label[@for='a_SignatureMethod_signature_options_annuities']</t>
  </si>
  <si>
    <t>//div[@class='validationMsg']/label[@for='a_SignatureState_signature_options_annuities']</t>
  </si>
  <si>
    <t>//div[@class='validationMsg']/label[@for='a_SignatureDate_signature_options_annuities']</t>
  </si>
  <si>
    <t>YourapplicationhasbeenQueuedforsubmissionLabel</t>
  </si>
  <si>
    <t>Confirmation Message</t>
  </si>
  <si>
    <t>Policy number</t>
  </si>
  <si>
    <t>//label[text()='Policy No:']/following-sibling::span[@name='a_PolNumber']</t>
  </si>
  <si>
    <t>Close</t>
  </si>
  <si>
    <t>//td[@aria-describedby='submittedIndexGrid_policyNumber' and text()='+PolicyNumber+']/following-sibling::td[@aria-describedby='submittedIndexGrid_status']</t>
  </si>
  <si>
    <t>//td[@aria-describedby='submittedIndexGrid_policyNumber' and text()='PolicyNumber']/preceding-sibling::td[@aria-describedby='submittedIndexGrid_clientName']</t>
  </si>
  <si>
    <t>//a[@id='Annuity_getting_started_annuities']</t>
  </si>
  <si>
    <t>Annuitant</t>
  </si>
  <si>
    <t>//a[@id='Annuity_annuitant_information_annuities']</t>
  </si>
  <si>
    <t>//a[@id='Annuity_beneficiary_information_annuities']</t>
  </si>
  <si>
    <t>Purchase Payments</t>
  </si>
  <si>
    <t>//a[@id='Annuity_purchase_payments_annuities']</t>
  </si>
  <si>
    <t>Replacements</t>
  </si>
  <si>
    <t>//a[@id='Annuity_replacements_annuities']</t>
  </si>
  <si>
    <t>//a[@id='Annuity_electronic_delivery_annuities']</t>
  </si>
  <si>
    <t>Financial Professionals</t>
  </si>
  <si>
    <t>//a[@id='Annuity_financial_professionals_annuities']</t>
  </si>
  <si>
    <t>//a[@id='Annuity_SummaryPage_annuities']</t>
  </si>
  <si>
    <t>a_TotalBENPercentage_beneficiary_information_annuities</t>
  </si>
  <si>
    <t>a_TotalCBNPercentage_beneficiary_information_annuities</t>
  </si>
  <si>
    <t>CBN Total</t>
  </si>
  <si>
    <t>CBN Name</t>
  </si>
  <si>
    <t>a_EntityName_CBN_0_beneficiary_information_annuities</t>
  </si>
  <si>
    <t>//div[@class='validationMsg']/label[@for='a_EntityName_CBN_0_beneficiary_information_annuities']</t>
  </si>
  <si>
    <t>a_EntityName_BEN_0_beneficiary_information_annuities</t>
  </si>
  <si>
    <t>//div[@class='validationMsg']/label[@for='a_EntityName_BEN_0_beneficiary_information_annuities']</t>
  </si>
  <si>
    <t>a_GovtIDTID_BEN_0_beneficiary_information_annuities</t>
  </si>
  <si>
    <t>//div[@class='validationMsg']/label[@for='a_GovtIDTID_BEN_0_beneficiary_information_annuities']</t>
  </si>
  <si>
    <t>CBN Tax ID Number</t>
  </si>
  <si>
    <t>a_GovtIDTID_CBN_0_beneficiary_information_annuities</t>
  </si>
  <si>
    <t>//div[@class='validationMsg']/label[@for='a_GovtIDTID_CBN_0_beneficiary_information_annuities']</t>
  </si>
  <si>
    <t>Server Side Message</t>
  </si>
  <si>
    <t>//div[@id='centerContent']/div[@id='eastDiv']//div[@id='Messages']/ul/li</t>
  </si>
  <si>
    <t>a_TotalCommRetained</t>
  </si>
  <si>
    <t>//div[@class='validationMsg']/label[@for='a_ContractAppliedFor_getting_started_annuities']</t>
  </si>
  <si>
    <t>Product</t>
  </si>
  <si>
    <t>a_ProductCode_Annuity</t>
  </si>
  <si>
    <t>//div[@class='validationMsg']/label[@for='a_ProductCode_Annuity_getting_started_lifeterm']</t>
  </si>
  <si>
    <t>//a[@id='Annuity_owner_information_annuities']</t>
  </si>
  <si>
    <t>Signature Options</t>
  </si>
  <si>
    <t>//a[@id='Annuity_signature_options_annuities']</t>
  </si>
  <si>
    <t>Finalize Application</t>
  </si>
  <si>
    <t>//a[@id='Annuity_finalize_application_annuities']</t>
  </si>
  <si>
    <t>//div[@class='validationMsg']/label[@for='a_PISignatureOK']</t>
  </si>
  <si>
    <t>//div[@class='validationMsg']/label[@for='a_JointAnnSignatureOK']</t>
  </si>
  <si>
    <t>//div[@class='validationMsg']/label[@for='a_OwnerSignatureOK']</t>
  </si>
  <si>
    <t>//div[@class='validationMsg']/label[@for='a_JointOwnerSignatureOK']</t>
  </si>
  <si>
    <t>//div[@class='validationMsg']/label[@for='a_ProducerSignatureOK']</t>
  </si>
  <si>
    <t>YourpartiallyfilledapplicationhasbeensavedsuccessfullyLabel</t>
  </si>
  <si>
    <t>Save Confirmation Message</t>
  </si>
  <si>
    <t>Save Close</t>
  </si>
  <si>
    <t>closeButton</t>
  </si>
  <si>
    <t>Product Grid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</si>
</sst>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7"/>
      <color rgb="FF222222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">
    <xf numFmtId="0" fontId="0" fillId="0" borderId="0" xfId="0"/>
    <xf numFmtId="0" fontId="1" fillId="2" borderId="1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/>
    <xf numFmtId="0" fontId="0" fillId="0" borderId="0" xfId="0" applyAlignment="1">
      <alignment wrapText="1"/>
    </xf>
    <xf numFmtId="0" fontId="4" fillId="0" borderId="0" xfId="0" applyFont="1"/>
  </cellXfs>
  <cellStyles count="2">
    <cellStyle name="Normal" xfId="0" builtinId="0"/>
    <cellStyle name="Normal 3 2" xfId="1" xr:uid="{5C05AEDF-7A13-43FC-BBA0-305A0B4C231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99060</xdr:rowOff>
        </xdr:from>
        <xdr:to>
          <xdr:col>7</xdr:col>
          <xdr:colOff>426720</xdr:colOff>
          <xdr:row>3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</xdr:colOff>
          <xdr:row>3</xdr:row>
          <xdr:rowOff>129540</xdr:rowOff>
        </xdr:from>
        <xdr:to>
          <xdr:col>7</xdr:col>
          <xdr:colOff>411480</xdr:colOff>
          <xdr:row>5</xdr:row>
          <xdr:rowOff>38100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B0AA1-3853-4E1A-8110-4FD44364EAA5}">
  <sheetPr codeName="Sheet1"/>
  <dimension ref="A1:A5"/>
  <sheetViews>
    <sheetView zoomScale="85" zoomScaleNormal="85" workbookViewId="0">
      <selection activeCell="J21" sqref="J21"/>
    </sheetView>
  </sheetViews>
  <sheetFormatPr defaultRowHeight="14.4" x14ac:dyDescent="0.3"/>
  <cols>
    <col min="1" max="1" width="20" bestFit="1" customWidth="1"/>
  </cols>
  <sheetData>
    <row r="1" spans="1:1" x14ac:dyDescent="0.3">
      <c r="A1" s="3" t="s">
        <v>34</v>
      </c>
    </row>
    <row r="2" spans="1:1" x14ac:dyDescent="0.3">
      <c r="A2" t="s">
        <v>83</v>
      </c>
    </row>
    <row r="3" spans="1:1" x14ac:dyDescent="0.3">
      <c r="A3" t="s">
        <v>80</v>
      </c>
    </row>
    <row r="4" spans="1:1" x14ac:dyDescent="0.3">
      <c r="A4" t="s">
        <v>113</v>
      </c>
    </row>
    <row r="5" spans="1:1" x14ac:dyDescent="0.3">
      <c r="A5" t="s">
        <v>114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5</xdr:col>
                <xdr:colOff>38100</xdr:colOff>
                <xdr:row>1</xdr:row>
                <xdr:rowOff>99060</xdr:rowOff>
              </from>
              <to>
                <xdr:col>7</xdr:col>
                <xdr:colOff>426720</xdr:colOff>
                <xdr:row>3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0" r:id="rId5" name="CommandButton2">
          <controlPr defaultSize="0" autoLine="0" r:id="rId6">
            <anchor moveWithCells="1">
              <from>
                <xdr:col>5</xdr:col>
                <xdr:colOff>68580</xdr:colOff>
                <xdr:row>3</xdr:row>
                <xdr:rowOff>129540</xdr:rowOff>
              </from>
              <to>
                <xdr:col>7</xdr:col>
                <xdr:colOff>411480</xdr:colOff>
                <xdr:row>5</xdr:row>
                <xdr:rowOff>38100</xdr:rowOff>
              </to>
            </anchor>
          </controlPr>
        </control>
      </mc:Choice>
      <mc:Fallback>
        <control shapeId="2050" r:id="rId5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C643B-C32F-49B3-B3FA-82E805F50DD5}">
  <sheetPr codeName="Sheet8"/>
  <dimension ref="A1:F4"/>
  <sheetViews>
    <sheetView workbookViewId="0">
      <selection activeCell="F15" sqref="F15"/>
    </sheetView>
  </sheetViews>
  <sheetFormatPr defaultRowHeight="14.4" x14ac:dyDescent="0.3"/>
  <cols>
    <col min="1" max="1" width="29.77734375" bestFit="1" customWidth="1"/>
    <col min="2" max="2" width="26.77734375" customWidth="1"/>
    <col min="3" max="3" width="14.5546875" customWidth="1"/>
    <col min="4" max="4" width="24.77734375" bestFit="1" customWidth="1"/>
    <col min="5" max="5" width="28.21875" bestFit="1" customWidth="1"/>
    <col min="6" max="6" width="22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80</v>
      </c>
      <c r="B2" t="s">
        <v>28</v>
      </c>
      <c r="C2" t="s">
        <v>32</v>
      </c>
      <c r="D2" t="s">
        <v>86</v>
      </c>
    </row>
    <row r="3" spans="1:6" x14ac:dyDescent="0.3">
      <c r="A3" t="s">
        <v>84</v>
      </c>
      <c r="B3" t="s">
        <v>28</v>
      </c>
      <c r="C3" t="s">
        <v>32</v>
      </c>
      <c r="D3" t="s">
        <v>87</v>
      </c>
    </row>
    <row r="4" spans="1:6" x14ac:dyDescent="0.3">
      <c r="A4" t="s">
        <v>85</v>
      </c>
      <c r="B4" t="s">
        <v>28</v>
      </c>
      <c r="C4" t="s">
        <v>32</v>
      </c>
      <c r="D4" t="s">
        <v>88</v>
      </c>
    </row>
  </sheetData>
  <dataValidations count="2">
    <dataValidation type="list" allowBlank="1" showInputMessage="1" showErrorMessage="1" sqref="E2:E1048576 C2:C1048576" xr:uid="{E5CCECB3-2286-41D6-846E-599809CD45A3}">
      <formula1>Identifier</formula1>
    </dataValidation>
    <dataValidation type="list" allowBlank="1" showInputMessage="1" showErrorMessage="1" sqref="B2:B1048576" xr:uid="{71631FD2-FF16-4955-9E0C-D9A26F4768AA}">
      <formula1>FieldType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86077-E760-4675-80A0-26A554659EE1}">
  <sheetPr codeName="Sheet7"/>
  <dimension ref="A1:F5"/>
  <sheetViews>
    <sheetView tabSelected="1" workbookViewId="0">
      <selection activeCell="A2" sqref="A2"/>
    </sheetView>
  </sheetViews>
  <sheetFormatPr defaultRowHeight="14.4" x14ac:dyDescent="0.3"/>
  <cols>
    <col min="1" max="1" width="29.77734375" bestFit="1" customWidth="1"/>
    <col min="2" max="2" width="10.21875" bestFit="1" customWidth="1"/>
    <col min="3" max="3" width="14.5546875" customWidth="1"/>
    <col min="4" max="4" width="34.44140625" customWidth="1"/>
    <col min="5" max="5" width="37.77734375" customWidth="1"/>
    <col min="6" max="6" width="32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699</v>
      </c>
      <c r="B2" t="s">
        <v>115</v>
      </c>
      <c r="C2" t="s">
        <v>32</v>
      </c>
      <c r="D2" t="s">
        <v>89</v>
      </c>
    </row>
    <row r="3" spans="1:6" x14ac:dyDescent="0.3">
      <c r="A3" t="s">
        <v>80</v>
      </c>
      <c r="B3" t="s">
        <v>28</v>
      </c>
      <c r="C3" t="s">
        <v>31</v>
      </c>
      <c r="D3" t="s">
        <v>90</v>
      </c>
    </row>
    <row r="4" spans="1:6" x14ac:dyDescent="0.3">
      <c r="A4" t="s">
        <v>82</v>
      </c>
      <c r="B4" t="s">
        <v>28</v>
      </c>
      <c r="C4" t="s">
        <v>31</v>
      </c>
      <c r="D4" t="s">
        <v>91</v>
      </c>
    </row>
    <row r="5" spans="1:6" x14ac:dyDescent="0.3">
      <c r="A5" t="s">
        <v>35</v>
      </c>
      <c r="B5" t="s">
        <v>28</v>
      </c>
      <c r="C5" t="s">
        <v>31</v>
      </c>
      <c r="D5" t="s">
        <v>35</v>
      </c>
    </row>
  </sheetData>
  <dataValidations count="2">
    <dataValidation type="list" allowBlank="1" showInputMessage="1" showErrorMessage="1" sqref="E2:E1048576 C2:C1048576" xr:uid="{F30C1709-420A-4373-96F7-11A92652A895}">
      <formula1>Identifier</formula1>
    </dataValidation>
    <dataValidation type="list" allowBlank="1" showInputMessage="1" showErrorMessage="1" sqref="B2:B1048576" xr:uid="{547FCC5D-088D-462B-9BE5-788619D20276}">
      <formula1>FieldType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79C44-3D18-4E45-B6E9-3F57B85D064F}">
  <sheetPr codeName="Sheet10"/>
  <dimension ref="A1:F3"/>
  <sheetViews>
    <sheetView zoomScale="85" zoomScaleNormal="85" workbookViewId="0">
      <selection activeCell="A2" sqref="A2"/>
    </sheetView>
  </sheetViews>
  <sheetFormatPr defaultRowHeight="14.4" x14ac:dyDescent="0.3"/>
  <cols>
    <col min="1" max="1" width="20.6640625" customWidth="1"/>
    <col min="2" max="2" width="9.6640625" bestFit="1" customWidth="1"/>
    <col min="3" max="3" width="14.5546875" customWidth="1"/>
    <col min="4" max="4" width="115.77734375" bestFit="1" customWidth="1"/>
    <col min="5" max="5" width="30.5546875" customWidth="1"/>
    <col min="6" max="6" width="81.109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105</v>
      </c>
      <c r="B2" t="s">
        <v>115</v>
      </c>
      <c r="C2" t="s">
        <v>32</v>
      </c>
      <c r="D2" t="s">
        <v>109</v>
      </c>
    </row>
    <row r="3" spans="1:6" x14ac:dyDescent="0.3">
      <c r="A3" s="2" t="s">
        <v>106</v>
      </c>
      <c r="B3" t="s">
        <v>108</v>
      </c>
      <c r="C3" t="s">
        <v>32</v>
      </c>
      <c r="D3" t="s">
        <v>107</v>
      </c>
    </row>
  </sheetData>
  <dataValidations count="2">
    <dataValidation type="list" allowBlank="1" showInputMessage="1" showErrorMessage="1" sqref="B2:B1048576" xr:uid="{42268734-AEE4-4C9B-B0D9-1EE20B71935C}">
      <formula1>FieldType</formula1>
    </dataValidation>
    <dataValidation type="list" allowBlank="1" showInputMessage="1" showErrorMessage="1" sqref="C2:C1048576 E2:E1048576" xr:uid="{CBE76150-480B-49C7-8D7B-1CA5F67B78D2}">
      <formula1>Identifier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ABDF8-5349-474E-993B-B24CEF774853}">
  <sheetPr codeName="Sheet6"/>
  <dimension ref="A1:F27"/>
  <sheetViews>
    <sheetView zoomScale="85" zoomScaleNormal="85" workbookViewId="0">
      <selection activeCell="B8" sqref="B8"/>
    </sheetView>
  </sheetViews>
  <sheetFormatPr defaultRowHeight="14.4" x14ac:dyDescent="0.3"/>
  <cols>
    <col min="1" max="1" width="29.77734375" bestFit="1" customWidth="1"/>
    <col min="2" max="2" width="12.21875" bestFit="1" customWidth="1"/>
    <col min="3" max="3" width="9.44140625" bestFit="1" customWidth="1"/>
    <col min="4" max="4" width="44.21875" customWidth="1"/>
    <col min="5" max="5" width="28.21875" bestFit="1" customWidth="1"/>
    <col min="6" max="6" width="84.218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s="2" t="s">
        <v>4</v>
      </c>
      <c r="B2" t="s">
        <v>25</v>
      </c>
      <c r="C2" t="s">
        <v>30</v>
      </c>
      <c r="D2" t="s">
        <v>36</v>
      </c>
      <c r="E2" t="s">
        <v>32</v>
      </c>
      <c r="F2" t="s">
        <v>58</v>
      </c>
    </row>
    <row r="3" spans="1:6" x14ac:dyDescent="0.3">
      <c r="A3" s="2" t="s">
        <v>5</v>
      </c>
      <c r="B3" t="s">
        <v>25</v>
      </c>
      <c r="C3" t="s">
        <v>30</v>
      </c>
      <c r="D3" t="s">
        <v>38</v>
      </c>
      <c r="E3" t="s">
        <v>32</v>
      </c>
      <c r="F3" t="s">
        <v>59</v>
      </c>
    </row>
    <row r="4" spans="1:6" x14ac:dyDescent="0.3">
      <c r="A4" s="2" t="s">
        <v>6</v>
      </c>
      <c r="B4" t="s">
        <v>25</v>
      </c>
      <c r="C4" t="s">
        <v>30</v>
      </c>
      <c r="D4" t="s">
        <v>37</v>
      </c>
      <c r="E4" t="s">
        <v>32</v>
      </c>
      <c r="F4" t="s">
        <v>60</v>
      </c>
    </row>
    <row r="5" spans="1:6" x14ac:dyDescent="0.3">
      <c r="A5" s="2" t="s">
        <v>7</v>
      </c>
      <c r="B5" t="s">
        <v>26</v>
      </c>
      <c r="C5" t="s">
        <v>30</v>
      </c>
      <c r="D5" t="s">
        <v>39</v>
      </c>
      <c r="E5" t="s">
        <v>32</v>
      </c>
      <c r="F5" t="s">
        <v>61</v>
      </c>
    </row>
    <row r="6" spans="1:6" x14ac:dyDescent="0.3">
      <c r="A6" s="2" t="s">
        <v>8</v>
      </c>
      <c r="B6" t="s">
        <v>26</v>
      </c>
      <c r="C6" t="s">
        <v>30</v>
      </c>
      <c r="D6" t="s">
        <v>40</v>
      </c>
      <c r="E6" t="s">
        <v>32</v>
      </c>
      <c r="F6" t="s">
        <v>62</v>
      </c>
    </row>
    <row r="7" spans="1:6" x14ac:dyDescent="0.3">
      <c r="A7" s="2" t="s">
        <v>9</v>
      </c>
      <c r="B7" t="s">
        <v>27</v>
      </c>
      <c r="C7" t="s">
        <v>30</v>
      </c>
      <c r="D7" t="s">
        <v>41</v>
      </c>
      <c r="E7" t="s">
        <v>32</v>
      </c>
      <c r="F7" t="s">
        <v>63</v>
      </c>
    </row>
    <row r="8" spans="1:6" x14ac:dyDescent="0.3">
      <c r="A8" s="2" t="s">
        <v>10</v>
      </c>
      <c r="B8" t="s">
        <v>25</v>
      </c>
      <c r="C8" t="s">
        <v>30</v>
      </c>
      <c r="D8" t="s">
        <v>92</v>
      </c>
      <c r="E8" t="s">
        <v>32</v>
      </c>
      <c r="F8" t="s">
        <v>64</v>
      </c>
    </row>
    <row r="9" spans="1:6" x14ac:dyDescent="0.3">
      <c r="A9" s="2" t="s">
        <v>11</v>
      </c>
      <c r="B9" t="s">
        <v>25</v>
      </c>
      <c r="C9" t="s">
        <v>30</v>
      </c>
      <c r="D9" t="s">
        <v>42</v>
      </c>
      <c r="E9" t="s">
        <v>32</v>
      </c>
      <c r="F9" t="s">
        <v>65</v>
      </c>
    </row>
    <row r="10" spans="1:6" x14ac:dyDescent="0.3">
      <c r="A10" s="2" t="s">
        <v>12</v>
      </c>
      <c r="B10" t="s">
        <v>25</v>
      </c>
      <c r="C10" t="s">
        <v>30</v>
      </c>
      <c r="D10" t="s">
        <v>43</v>
      </c>
      <c r="E10" t="s">
        <v>32</v>
      </c>
      <c r="F10" t="s">
        <v>66</v>
      </c>
    </row>
    <row r="11" spans="1:6" x14ac:dyDescent="0.3">
      <c r="A11" s="2" t="s">
        <v>13</v>
      </c>
      <c r="B11" t="s">
        <v>26</v>
      </c>
      <c r="C11" t="s">
        <v>30</v>
      </c>
      <c r="D11" t="s">
        <v>44</v>
      </c>
      <c r="E11" t="s">
        <v>32</v>
      </c>
      <c r="F11" t="s">
        <v>67</v>
      </c>
    </row>
    <row r="12" spans="1:6" x14ac:dyDescent="0.3">
      <c r="A12" s="2" t="s">
        <v>14</v>
      </c>
      <c r="B12" t="s">
        <v>27</v>
      </c>
      <c r="C12" t="s">
        <v>30</v>
      </c>
      <c r="D12" t="s">
        <v>45</v>
      </c>
      <c r="E12" t="s">
        <v>32</v>
      </c>
      <c r="F12" t="s">
        <v>68</v>
      </c>
    </row>
    <row r="13" spans="1:6" x14ac:dyDescent="0.3">
      <c r="A13" s="2" t="s">
        <v>16</v>
      </c>
      <c r="B13" t="s">
        <v>25</v>
      </c>
      <c r="C13" t="s">
        <v>30</v>
      </c>
      <c r="D13" t="s">
        <v>46</v>
      </c>
      <c r="E13" t="s">
        <v>32</v>
      </c>
      <c r="F13" t="s">
        <v>69</v>
      </c>
    </row>
    <row r="14" spans="1:6" x14ac:dyDescent="0.3">
      <c r="A14" s="2" t="s">
        <v>15</v>
      </c>
      <c r="B14" t="s">
        <v>26</v>
      </c>
      <c r="C14" t="s">
        <v>30</v>
      </c>
      <c r="D14" t="s">
        <v>47</v>
      </c>
      <c r="E14" t="s">
        <v>32</v>
      </c>
      <c r="F14" t="s">
        <v>70</v>
      </c>
    </row>
    <row r="15" spans="1:6" x14ac:dyDescent="0.3">
      <c r="A15" s="2" t="s">
        <v>17</v>
      </c>
      <c r="B15" t="s">
        <v>26</v>
      </c>
      <c r="C15" t="s">
        <v>30</v>
      </c>
      <c r="D15" t="s">
        <v>48</v>
      </c>
      <c r="E15" t="s">
        <v>32</v>
      </c>
      <c r="F15" t="s">
        <v>71</v>
      </c>
    </row>
    <row r="16" spans="1:6" x14ac:dyDescent="0.3">
      <c r="A16" s="2" t="s">
        <v>18</v>
      </c>
      <c r="B16" t="s">
        <v>29</v>
      </c>
      <c r="C16" t="s">
        <v>30</v>
      </c>
      <c r="D16" t="s">
        <v>49</v>
      </c>
      <c r="E16" t="s">
        <v>32</v>
      </c>
      <c r="F16" t="s">
        <v>72</v>
      </c>
    </row>
    <row r="17" spans="1:6" x14ac:dyDescent="0.3">
      <c r="A17" s="2" t="s">
        <v>19</v>
      </c>
      <c r="B17" t="s">
        <v>25</v>
      </c>
      <c r="C17" t="s">
        <v>30</v>
      </c>
      <c r="D17" t="s">
        <v>50</v>
      </c>
      <c r="E17" t="s">
        <v>32</v>
      </c>
      <c r="F17" t="s">
        <v>73</v>
      </c>
    </row>
    <row r="18" spans="1:6" x14ac:dyDescent="0.3">
      <c r="A18" s="2" t="s">
        <v>20</v>
      </c>
      <c r="B18" t="s">
        <v>29</v>
      </c>
      <c r="C18" t="s">
        <v>30</v>
      </c>
      <c r="D18" t="s">
        <v>51</v>
      </c>
      <c r="E18" t="s">
        <v>32</v>
      </c>
      <c r="F18" t="s">
        <v>74</v>
      </c>
    </row>
    <row r="19" spans="1:6" x14ac:dyDescent="0.3">
      <c r="A19" s="2" t="s">
        <v>21</v>
      </c>
      <c r="B19" t="s">
        <v>29</v>
      </c>
      <c r="C19" t="s">
        <v>30</v>
      </c>
      <c r="D19" t="s">
        <v>52</v>
      </c>
      <c r="E19" t="s">
        <v>32</v>
      </c>
      <c r="F19" t="s">
        <v>75</v>
      </c>
    </row>
    <row r="20" spans="1:6" x14ac:dyDescent="0.3">
      <c r="A20" s="2" t="s">
        <v>22</v>
      </c>
      <c r="B20" t="s">
        <v>29</v>
      </c>
      <c r="C20" t="s">
        <v>30</v>
      </c>
      <c r="D20" t="s">
        <v>53</v>
      </c>
      <c r="E20" t="s">
        <v>32</v>
      </c>
      <c r="F20" t="s">
        <v>76</v>
      </c>
    </row>
    <row r="21" spans="1:6" x14ac:dyDescent="0.3">
      <c r="A21" s="2" t="s">
        <v>23</v>
      </c>
      <c r="B21" t="s">
        <v>29</v>
      </c>
      <c r="C21" t="s">
        <v>30</v>
      </c>
      <c r="D21" t="s">
        <v>54</v>
      </c>
      <c r="E21" t="s">
        <v>32</v>
      </c>
      <c r="F21" t="s">
        <v>77</v>
      </c>
    </row>
    <row r="22" spans="1:6" x14ac:dyDescent="0.3">
      <c r="A22" s="2" t="s">
        <v>24</v>
      </c>
      <c r="B22" t="s">
        <v>29</v>
      </c>
      <c r="C22" t="s">
        <v>30</v>
      </c>
      <c r="D22" t="s">
        <v>55</v>
      </c>
      <c r="E22" t="s">
        <v>32</v>
      </c>
      <c r="F22" t="s">
        <v>78</v>
      </c>
    </row>
    <row r="23" spans="1:6" x14ac:dyDescent="0.3">
      <c r="A23" s="2" t="s">
        <v>35</v>
      </c>
      <c r="B23" t="s">
        <v>28</v>
      </c>
      <c r="C23" t="s">
        <v>32</v>
      </c>
      <c r="D23" t="s">
        <v>79</v>
      </c>
    </row>
    <row r="24" spans="1:6" x14ac:dyDescent="0.3">
      <c r="A24" s="2" t="s">
        <v>93</v>
      </c>
      <c r="B24" t="s">
        <v>28</v>
      </c>
      <c r="C24" t="s">
        <v>31</v>
      </c>
      <c r="D24" t="s">
        <v>94</v>
      </c>
    </row>
    <row r="25" spans="1:6" x14ac:dyDescent="0.3">
      <c r="A25" s="2" t="s">
        <v>95</v>
      </c>
      <c r="B25" t="s">
        <v>28</v>
      </c>
      <c r="C25" t="s">
        <v>31</v>
      </c>
      <c r="D25" t="s">
        <v>96</v>
      </c>
    </row>
    <row r="26" spans="1:6" x14ac:dyDescent="0.3">
      <c r="A26" s="2" t="s">
        <v>97</v>
      </c>
      <c r="B26" t="s">
        <v>28</v>
      </c>
      <c r="C26" t="s">
        <v>31</v>
      </c>
      <c r="D26" t="s">
        <v>98</v>
      </c>
    </row>
    <row r="27" spans="1:6" x14ac:dyDescent="0.3">
      <c r="A27" s="2" t="s">
        <v>100</v>
      </c>
      <c r="B27" t="s">
        <v>28</v>
      </c>
      <c r="C27" t="s">
        <v>31</v>
      </c>
      <c r="D27" t="s">
        <v>99</v>
      </c>
    </row>
  </sheetData>
  <dataValidations count="2">
    <dataValidation type="list" allowBlank="1" showInputMessage="1" showErrorMessage="1" sqref="E2:E1048576 C2:C1048576" xr:uid="{7FFE2E63-D9E9-4C24-A1B1-97F0BD6DF761}">
      <formula1>Identifier</formula1>
    </dataValidation>
    <dataValidation type="list" allowBlank="1" showInputMessage="1" showErrorMessage="1" sqref="B2:B1048576" xr:uid="{55987016-329D-4F77-B8F9-0EDA9CC04120}">
      <formula1>FieldType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FB0AE-E7A5-43EF-885C-39E97DE7D9D3}">
  <sheetPr codeName="Sheet21"/>
  <dimension ref="A1:F3"/>
  <sheetViews>
    <sheetView zoomScale="85" zoomScaleNormal="85" workbookViewId="0">
      <selection activeCell="D10" sqref="D10"/>
    </sheetView>
  </sheetViews>
  <sheetFormatPr defaultRowHeight="14.4" x14ac:dyDescent="0.3"/>
  <cols>
    <col min="1" max="1" width="20.6640625" customWidth="1"/>
    <col min="2" max="2" width="9.6640625" bestFit="1" customWidth="1"/>
    <col min="3" max="3" width="14.5546875" customWidth="1"/>
    <col min="4" max="4" width="138.5546875" bestFit="1" customWidth="1"/>
    <col min="5" max="5" width="30.5546875" customWidth="1"/>
    <col min="6" max="6" width="81.109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105</v>
      </c>
      <c r="B2" t="s">
        <v>115</v>
      </c>
      <c r="C2" t="s">
        <v>32</v>
      </c>
      <c r="D2" t="s">
        <v>652</v>
      </c>
    </row>
    <row r="3" spans="1:6" x14ac:dyDescent="0.3">
      <c r="A3" s="2" t="s">
        <v>106</v>
      </c>
      <c r="B3" t="s">
        <v>108</v>
      </c>
      <c r="C3" t="s">
        <v>32</v>
      </c>
      <c r="D3" t="s">
        <v>651</v>
      </c>
    </row>
  </sheetData>
  <dataValidations count="2">
    <dataValidation type="list" allowBlank="1" showInputMessage="1" showErrorMessage="1" sqref="C2:C1048576 E2:E1048576" xr:uid="{DEF8D526-6B2D-434C-B5F5-FCA5A000D6CA}">
      <formula1>Identifier</formula1>
    </dataValidation>
    <dataValidation type="list" allowBlank="1" showInputMessage="1" showErrorMessage="1" sqref="B2:B1048576" xr:uid="{4EB8EDD2-0554-437F-9549-F3E004D09E01}">
      <formula1>FieldType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6DF2B-9418-4BAA-BA9C-3A60E1365999}">
  <sheetPr codeName="Sheet9"/>
  <dimension ref="A1:F31"/>
  <sheetViews>
    <sheetView topLeftCell="B1" zoomScale="85" zoomScaleNormal="85" workbookViewId="0">
      <selection activeCell="F22" sqref="F22"/>
    </sheetView>
  </sheetViews>
  <sheetFormatPr defaultRowHeight="14.4" x14ac:dyDescent="0.3"/>
  <cols>
    <col min="1" max="1" width="50.21875" bestFit="1" customWidth="1"/>
    <col min="2" max="2" width="26.77734375" customWidth="1"/>
    <col min="3" max="3" width="14.5546875" customWidth="1"/>
    <col min="4" max="4" width="38.44140625" bestFit="1" customWidth="1"/>
    <col min="5" max="5" width="30.5546875" customWidth="1"/>
    <col min="6" max="6" width="91.109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241</v>
      </c>
      <c r="B4" t="s">
        <v>25</v>
      </c>
      <c r="C4" t="s">
        <v>30</v>
      </c>
      <c r="D4" t="s">
        <v>116</v>
      </c>
      <c r="E4" t="s">
        <v>32</v>
      </c>
      <c r="F4" t="s">
        <v>118</v>
      </c>
    </row>
    <row r="5" spans="1:6" x14ac:dyDescent="0.3">
      <c r="A5" t="s">
        <v>121</v>
      </c>
      <c r="B5" t="s">
        <v>25</v>
      </c>
      <c r="C5" t="s">
        <v>30</v>
      </c>
      <c r="D5" t="s">
        <v>117</v>
      </c>
      <c r="E5" t="s">
        <v>32</v>
      </c>
      <c r="F5" t="s">
        <v>129</v>
      </c>
    </row>
    <row r="6" spans="1:6" x14ac:dyDescent="0.3">
      <c r="A6" t="s">
        <v>122</v>
      </c>
      <c r="B6" t="s">
        <v>25</v>
      </c>
      <c r="C6" t="s">
        <v>30</v>
      </c>
      <c r="D6" t="s">
        <v>101</v>
      </c>
      <c r="E6" t="s">
        <v>32</v>
      </c>
      <c r="F6" t="s">
        <v>128</v>
      </c>
    </row>
    <row r="7" spans="1:6" x14ac:dyDescent="0.3">
      <c r="A7" t="s">
        <v>123</v>
      </c>
      <c r="B7" t="s">
        <v>26</v>
      </c>
      <c r="C7" t="s">
        <v>30</v>
      </c>
      <c r="D7" t="s">
        <v>40</v>
      </c>
      <c r="E7" t="s">
        <v>32</v>
      </c>
      <c r="F7" t="s">
        <v>131</v>
      </c>
    </row>
    <row r="8" spans="1:6" x14ac:dyDescent="0.3">
      <c r="A8" t="s">
        <v>682</v>
      </c>
      <c r="B8" t="s">
        <v>26</v>
      </c>
      <c r="C8" t="s">
        <v>30</v>
      </c>
      <c r="D8" t="s">
        <v>683</v>
      </c>
      <c r="E8" t="s">
        <v>32</v>
      </c>
      <c r="F8" t="s">
        <v>684</v>
      </c>
    </row>
    <row r="9" spans="1:6" x14ac:dyDescent="0.3">
      <c r="A9" t="s">
        <v>242</v>
      </c>
      <c r="B9" t="s">
        <v>26</v>
      </c>
      <c r="C9" t="s">
        <v>30</v>
      </c>
      <c r="D9" t="s">
        <v>126</v>
      </c>
      <c r="E9" t="s">
        <v>32</v>
      </c>
      <c r="F9" t="s">
        <v>681</v>
      </c>
    </row>
    <row r="10" spans="1:6" x14ac:dyDescent="0.3">
      <c r="A10" t="s">
        <v>81</v>
      </c>
      <c r="B10" t="s">
        <v>26</v>
      </c>
      <c r="C10" t="s">
        <v>30</v>
      </c>
      <c r="D10" t="s">
        <v>126</v>
      </c>
      <c r="E10" t="s">
        <v>32</v>
      </c>
      <c r="F10" t="s">
        <v>681</v>
      </c>
    </row>
    <row r="11" spans="1:6" x14ac:dyDescent="0.3">
      <c r="A11" t="s">
        <v>243</v>
      </c>
      <c r="B11" t="s">
        <v>26</v>
      </c>
      <c r="C11" t="s">
        <v>30</v>
      </c>
      <c r="D11" t="s">
        <v>126</v>
      </c>
      <c r="E11" t="s">
        <v>32</v>
      </c>
      <c r="F11" t="s">
        <v>681</v>
      </c>
    </row>
    <row r="12" spans="1:6" x14ac:dyDescent="0.3">
      <c r="A12" t="s">
        <v>244</v>
      </c>
      <c r="B12" t="s">
        <v>29</v>
      </c>
      <c r="C12" t="s">
        <v>30</v>
      </c>
      <c r="D12" t="s">
        <v>245</v>
      </c>
      <c r="E12" t="s">
        <v>32</v>
      </c>
      <c r="F12" t="s">
        <v>271</v>
      </c>
    </row>
    <row r="13" spans="1:6" x14ac:dyDescent="0.3">
      <c r="A13" t="s">
        <v>124</v>
      </c>
      <c r="B13" t="s">
        <v>26</v>
      </c>
      <c r="C13" t="s">
        <v>30</v>
      </c>
      <c r="D13" t="s">
        <v>132</v>
      </c>
      <c r="E13" t="s">
        <v>32</v>
      </c>
      <c r="F13" t="s">
        <v>272</v>
      </c>
    </row>
    <row r="14" spans="1:6" x14ac:dyDescent="0.3">
      <c r="A14" t="s">
        <v>246</v>
      </c>
      <c r="B14" t="s">
        <v>25</v>
      </c>
      <c r="C14" t="s">
        <v>30</v>
      </c>
      <c r="D14" t="s">
        <v>248</v>
      </c>
      <c r="E14" t="s">
        <v>32</v>
      </c>
      <c r="F14" t="s">
        <v>273</v>
      </c>
    </row>
    <row r="15" spans="1:6" x14ac:dyDescent="0.3">
      <c r="A15" t="s">
        <v>247</v>
      </c>
      <c r="B15" t="s">
        <v>25</v>
      </c>
      <c r="C15" t="s">
        <v>30</v>
      </c>
      <c r="D15" t="s">
        <v>249</v>
      </c>
      <c r="E15" t="s">
        <v>32</v>
      </c>
      <c r="F15" t="s">
        <v>274</v>
      </c>
    </row>
    <row r="16" spans="1:6" x14ac:dyDescent="0.3">
      <c r="A16" t="s">
        <v>251</v>
      </c>
      <c r="B16" t="s">
        <v>25</v>
      </c>
      <c r="C16" t="s">
        <v>30</v>
      </c>
      <c r="D16" t="s">
        <v>256</v>
      </c>
      <c r="E16" t="s">
        <v>32</v>
      </c>
      <c r="F16" t="s">
        <v>275</v>
      </c>
    </row>
    <row r="17" spans="1:6" x14ac:dyDescent="0.3">
      <c r="A17" t="s">
        <v>252</v>
      </c>
      <c r="B17" t="s">
        <v>26</v>
      </c>
      <c r="C17" t="s">
        <v>30</v>
      </c>
      <c r="D17" t="s">
        <v>257</v>
      </c>
      <c r="E17" t="s">
        <v>32</v>
      </c>
      <c r="F17" t="s">
        <v>276</v>
      </c>
    </row>
    <row r="18" spans="1:6" x14ac:dyDescent="0.3">
      <c r="A18" t="s">
        <v>183</v>
      </c>
      <c r="B18" t="s">
        <v>26</v>
      </c>
      <c r="C18" t="s">
        <v>30</v>
      </c>
      <c r="D18" t="s">
        <v>258</v>
      </c>
      <c r="E18" t="s">
        <v>32</v>
      </c>
      <c r="F18" t="s">
        <v>277</v>
      </c>
    </row>
    <row r="19" spans="1:6" x14ac:dyDescent="0.3">
      <c r="A19" t="s">
        <v>4</v>
      </c>
      <c r="B19" t="s">
        <v>25</v>
      </c>
      <c r="C19" t="s">
        <v>30</v>
      </c>
      <c r="D19" t="s">
        <v>259</v>
      </c>
      <c r="E19" t="s">
        <v>32</v>
      </c>
      <c r="F19" t="s">
        <v>278</v>
      </c>
    </row>
    <row r="20" spans="1:6" x14ac:dyDescent="0.3">
      <c r="A20" t="s">
        <v>133</v>
      </c>
      <c r="B20" t="s">
        <v>25</v>
      </c>
      <c r="C20" t="s">
        <v>30</v>
      </c>
      <c r="D20" t="s">
        <v>260</v>
      </c>
      <c r="E20" t="s">
        <v>32</v>
      </c>
      <c r="F20" t="s">
        <v>279</v>
      </c>
    </row>
    <row r="21" spans="1:6" x14ac:dyDescent="0.3">
      <c r="A21" t="s">
        <v>6</v>
      </c>
      <c r="B21" t="s">
        <v>25</v>
      </c>
      <c r="C21" t="s">
        <v>30</v>
      </c>
      <c r="D21" t="s">
        <v>261</v>
      </c>
      <c r="E21" t="s">
        <v>32</v>
      </c>
      <c r="F21" t="s">
        <v>280</v>
      </c>
    </row>
    <row r="22" spans="1:6" x14ac:dyDescent="0.3">
      <c r="A22" t="s">
        <v>7</v>
      </c>
      <c r="B22" t="s">
        <v>26</v>
      </c>
      <c r="C22" t="s">
        <v>30</v>
      </c>
      <c r="D22" t="s">
        <v>262</v>
      </c>
      <c r="E22" t="s">
        <v>32</v>
      </c>
      <c r="F22" t="s">
        <v>281</v>
      </c>
    </row>
    <row r="23" spans="1:6" x14ac:dyDescent="0.3">
      <c r="A23" t="s">
        <v>143</v>
      </c>
      <c r="B23" t="s">
        <v>25</v>
      </c>
      <c r="C23" t="s">
        <v>30</v>
      </c>
      <c r="D23" s="4" t="s">
        <v>268</v>
      </c>
      <c r="E23" t="s">
        <v>32</v>
      </c>
      <c r="F23" t="s">
        <v>282</v>
      </c>
    </row>
    <row r="24" spans="1:6" x14ac:dyDescent="0.3">
      <c r="A24" t="s">
        <v>142</v>
      </c>
      <c r="B24" t="s">
        <v>25</v>
      </c>
      <c r="C24" t="s">
        <v>30</v>
      </c>
      <c r="D24" t="s">
        <v>263</v>
      </c>
      <c r="E24" t="s">
        <v>32</v>
      </c>
      <c r="F24" t="s">
        <v>283</v>
      </c>
    </row>
    <row r="25" spans="1:6" x14ac:dyDescent="0.3">
      <c r="A25" t="s">
        <v>253</v>
      </c>
      <c r="B25" t="s">
        <v>25</v>
      </c>
      <c r="C25" t="s">
        <v>30</v>
      </c>
      <c r="D25" t="s">
        <v>264</v>
      </c>
      <c r="E25" t="s">
        <v>32</v>
      </c>
      <c r="F25" t="s">
        <v>284</v>
      </c>
    </row>
    <row r="26" spans="1:6" x14ac:dyDescent="0.3">
      <c r="A26" t="s">
        <v>250</v>
      </c>
      <c r="B26" t="s">
        <v>27</v>
      </c>
      <c r="C26" t="s">
        <v>30</v>
      </c>
      <c r="D26" t="s">
        <v>265</v>
      </c>
      <c r="E26" t="s">
        <v>32</v>
      </c>
      <c r="F26" t="s">
        <v>285</v>
      </c>
    </row>
    <row r="27" spans="1:6" x14ac:dyDescent="0.3">
      <c r="A27" t="s">
        <v>254</v>
      </c>
      <c r="B27" t="s">
        <v>25</v>
      </c>
      <c r="C27" t="s">
        <v>30</v>
      </c>
      <c r="D27" t="s">
        <v>266</v>
      </c>
      <c r="E27" t="s">
        <v>32</v>
      </c>
      <c r="F27" t="s">
        <v>286</v>
      </c>
    </row>
    <row r="28" spans="1:6" x14ac:dyDescent="0.3">
      <c r="A28" t="s">
        <v>255</v>
      </c>
      <c r="B28" t="s">
        <v>25</v>
      </c>
      <c r="C28" t="s">
        <v>30</v>
      </c>
      <c r="D28" t="s">
        <v>267</v>
      </c>
      <c r="E28" t="s">
        <v>32</v>
      </c>
      <c r="F28" t="s">
        <v>287</v>
      </c>
    </row>
    <row r="29" spans="1:6" x14ac:dyDescent="0.3">
      <c r="A29" t="s">
        <v>125</v>
      </c>
      <c r="B29" t="s">
        <v>27</v>
      </c>
      <c r="C29" t="s">
        <v>30</v>
      </c>
      <c r="D29" t="s">
        <v>127</v>
      </c>
      <c r="E29" t="s">
        <v>32</v>
      </c>
      <c r="F29" t="s">
        <v>288</v>
      </c>
    </row>
    <row r="30" spans="1:6" x14ac:dyDescent="0.3">
      <c r="A30" t="s">
        <v>269</v>
      </c>
      <c r="B30" t="s">
        <v>27</v>
      </c>
      <c r="C30" t="s">
        <v>30</v>
      </c>
      <c r="D30" t="s">
        <v>270</v>
      </c>
      <c r="E30" t="s">
        <v>32</v>
      </c>
      <c r="F30" t="s">
        <v>289</v>
      </c>
    </row>
    <row r="31" spans="1:6" x14ac:dyDescent="0.3">
      <c r="A31" t="s">
        <v>102</v>
      </c>
      <c r="B31" t="s">
        <v>28</v>
      </c>
      <c r="C31" t="s">
        <v>30</v>
      </c>
      <c r="D31" t="s">
        <v>130</v>
      </c>
    </row>
  </sheetData>
  <dataValidations count="2">
    <dataValidation type="list" allowBlank="1" showInputMessage="1" showErrorMessage="1" sqref="C2:C1048576 E2:E1048576" xr:uid="{311663B5-C227-45A7-8A6D-AF424975DD79}">
      <formula1>Identifier</formula1>
    </dataValidation>
    <dataValidation type="list" allowBlank="1" showInputMessage="1" showErrorMessage="1" sqref="B2:B1048576" xr:uid="{463692C4-0126-44F2-A1AC-5F7F69C543A5}">
      <formula1>FieldType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9195B-7497-4BC9-9EFE-98680479E3FB}">
  <sheetPr codeName="Sheet2"/>
  <dimension ref="A1:F48"/>
  <sheetViews>
    <sheetView topLeftCell="A22" workbookViewId="0">
      <selection activeCell="A46" sqref="A46:XFD48"/>
    </sheetView>
  </sheetViews>
  <sheetFormatPr defaultRowHeight="14.4" x14ac:dyDescent="0.3"/>
  <cols>
    <col min="1" max="1" width="30.21875" bestFit="1" customWidth="1"/>
    <col min="2" max="2" width="11.21875" bestFit="1" customWidth="1"/>
    <col min="3" max="3" width="8.5546875" bestFit="1" customWidth="1"/>
    <col min="4" max="4" width="30.88671875" bestFit="1" customWidth="1"/>
    <col min="5" max="5" width="25.77734375" bestFit="1" customWidth="1"/>
    <col min="6" max="6" width="82.218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183</v>
      </c>
      <c r="B4" t="s">
        <v>26</v>
      </c>
      <c r="C4" t="s">
        <v>30</v>
      </c>
      <c r="D4" t="s">
        <v>336</v>
      </c>
      <c r="E4" t="s">
        <v>32</v>
      </c>
      <c r="F4" t="s">
        <v>337</v>
      </c>
    </row>
    <row r="5" spans="1:6" x14ac:dyDescent="0.3">
      <c r="A5" t="s">
        <v>4</v>
      </c>
      <c r="B5" t="s">
        <v>25</v>
      </c>
      <c r="C5" t="s">
        <v>30</v>
      </c>
      <c r="D5" t="s">
        <v>36</v>
      </c>
      <c r="E5" t="s">
        <v>32</v>
      </c>
      <c r="F5" t="s">
        <v>148</v>
      </c>
    </row>
    <row r="6" spans="1:6" x14ac:dyDescent="0.3">
      <c r="A6" t="s">
        <v>133</v>
      </c>
      <c r="B6" t="s">
        <v>25</v>
      </c>
      <c r="C6" t="s">
        <v>30</v>
      </c>
      <c r="D6" t="s">
        <v>38</v>
      </c>
      <c r="E6" t="s">
        <v>32</v>
      </c>
      <c r="F6" t="s">
        <v>162</v>
      </c>
    </row>
    <row r="7" spans="1:6" x14ac:dyDescent="0.3">
      <c r="A7" t="s">
        <v>6</v>
      </c>
      <c r="B7" t="s">
        <v>25</v>
      </c>
      <c r="C7" t="s">
        <v>30</v>
      </c>
      <c r="D7" t="s">
        <v>37</v>
      </c>
      <c r="E7" t="s">
        <v>32</v>
      </c>
      <c r="F7" t="s">
        <v>163</v>
      </c>
    </row>
    <row r="8" spans="1:6" x14ac:dyDescent="0.3">
      <c r="A8" t="s">
        <v>7</v>
      </c>
      <c r="B8" t="s">
        <v>26</v>
      </c>
      <c r="C8" t="s">
        <v>30</v>
      </c>
      <c r="D8" t="s">
        <v>39</v>
      </c>
      <c r="E8" t="s">
        <v>32</v>
      </c>
      <c r="F8" t="s">
        <v>164</v>
      </c>
    </row>
    <row r="9" spans="1:6" x14ac:dyDescent="0.3">
      <c r="A9" t="s">
        <v>134</v>
      </c>
      <c r="B9" t="s">
        <v>25</v>
      </c>
      <c r="C9" t="s">
        <v>30</v>
      </c>
      <c r="D9" t="s">
        <v>149</v>
      </c>
      <c r="E9" t="s">
        <v>32</v>
      </c>
      <c r="F9" t="s">
        <v>165</v>
      </c>
    </row>
    <row r="10" spans="1:6" x14ac:dyDescent="0.3">
      <c r="A10" t="s">
        <v>135</v>
      </c>
      <c r="B10" t="s">
        <v>25</v>
      </c>
      <c r="C10" t="s">
        <v>30</v>
      </c>
      <c r="D10" t="s">
        <v>150</v>
      </c>
      <c r="E10" t="s">
        <v>32</v>
      </c>
      <c r="F10" t="s">
        <v>166</v>
      </c>
    </row>
    <row r="11" spans="1:6" x14ac:dyDescent="0.3">
      <c r="A11" t="s">
        <v>136</v>
      </c>
      <c r="B11" t="s">
        <v>25</v>
      </c>
      <c r="C11" t="s">
        <v>30</v>
      </c>
      <c r="D11" t="s">
        <v>154</v>
      </c>
      <c r="E11" t="s">
        <v>32</v>
      </c>
      <c r="F11" t="s">
        <v>167</v>
      </c>
    </row>
    <row r="12" spans="1:6" x14ac:dyDescent="0.3">
      <c r="A12" t="s">
        <v>137</v>
      </c>
      <c r="B12" t="s">
        <v>25</v>
      </c>
      <c r="C12" t="s">
        <v>30</v>
      </c>
      <c r="D12" t="s">
        <v>151</v>
      </c>
      <c r="E12" t="s">
        <v>32</v>
      </c>
      <c r="F12" t="s">
        <v>168</v>
      </c>
    </row>
    <row r="13" spans="1:6" x14ac:dyDescent="0.3">
      <c r="A13" t="s">
        <v>138</v>
      </c>
      <c r="B13" t="s">
        <v>25</v>
      </c>
      <c r="C13" t="s">
        <v>30</v>
      </c>
      <c r="D13" t="s">
        <v>152</v>
      </c>
      <c r="E13" t="s">
        <v>32</v>
      </c>
      <c r="F13" t="s">
        <v>169</v>
      </c>
    </row>
    <row r="14" spans="1:6" x14ac:dyDescent="0.3">
      <c r="A14" t="s">
        <v>139</v>
      </c>
      <c r="B14" t="s">
        <v>26</v>
      </c>
      <c r="C14" t="s">
        <v>30</v>
      </c>
      <c r="D14" t="s">
        <v>153</v>
      </c>
      <c r="E14" t="s">
        <v>32</v>
      </c>
      <c r="F14" t="s">
        <v>170</v>
      </c>
    </row>
    <row r="15" spans="1:6" x14ac:dyDescent="0.3">
      <c r="A15" t="s">
        <v>140</v>
      </c>
      <c r="B15" t="s">
        <v>25</v>
      </c>
      <c r="C15" t="s">
        <v>30</v>
      </c>
      <c r="D15" t="s">
        <v>155</v>
      </c>
      <c r="E15" t="s">
        <v>32</v>
      </c>
      <c r="F15" t="s">
        <v>171</v>
      </c>
    </row>
    <row r="16" spans="1:6" x14ac:dyDescent="0.3">
      <c r="A16" t="s">
        <v>141</v>
      </c>
      <c r="B16" t="s">
        <v>26</v>
      </c>
      <c r="C16" t="s">
        <v>30</v>
      </c>
      <c r="D16" t="s">
        <v>156</v>
      </c>
      <c r="E16" t="s">
        <v>32</v>
      </c>
      <c r="F16" t="s">
        <v>172</v>
      </c>
    </row>
    <row r="17" spans="1:6" x14ac:dyDescent="0.3">
      <c r="A17" t="s">
        <v>13</v>
      </c>
      <c r="B17" t="s">
        <v>26</v>
      </c>
      <c r="C17" t="s">
        <v>30</v>
      </c>
      <c r="D17" t="s">
        <v>44</v>
      </c>
      <c r="E17" t="s">
        <v>32</v>
      </c>
      <c r="F17" t="s">
        <v>173</v>
      </c>
    </row>
    <row r="18" spans="1:6" x14ac:dyDescent="0.3">
      <c r="A18" t="s">
        <v>142</v>
      </c>
      <c r="B18" t="s">
        <v>25</v>
      </c>
      <c r="C18" t="s">
        <v>30</v>
      </c>
      <c r="D18" t="s">
        <v>42</v>
      </c>
      <c r="E18" t="s">
        <v>32</v>
      </c>
      <c r="F18" t="s">
        <v>174</v>
      </c>
    </row>
    <row r="19" spans="1:6" x14ac:dyDescent="0.3">
      <c r="A19" t="s">
        <v>143</v>
      </c>
      <c r="B19" t="s">
        <v>25</v>
      </c>
      <c r="C19" t="s">
        <v>30</v>
      </c>
      <c r="D19" t="s">
        <v>157</v>
      </c>
      <c r="E19" t="s">
        <v>32</v>
      </c>
      <c r="F19" t="s">
        <v>175</v>
      </c>
    </row>
    <row r="20" spans="1:6" x14ac:dyDescent="0.3">
      <c r="A20" t="s">
        <v>144</v>
      </c>
      <c r="B20" t="s">
        <v>25</v>
      </c>
      <c r="C20" t="s">
        <v>30</v>
      </c>
      <c r="D20" t="s">
        <v>158</v>
      </c>
      <c r="E20" t="s">
        <v>32</v>
      </c>
      <c r="F20" t="s">
        <v>176</v>
      </c>
    </row>
    <row r="21" spans="1:6" x14ac:dyDescent="0.3">
      <c r="A21" t="s">
        <v>145</v>
      </c>
      <c r="B21" t="s">
        <v>25</v>
      </c>
      <c r="C21" t="s">
        <v>30</v>
      </c>
      <c r="D21" t="s">
        <v>159</v>
      </c>
      <c r="E21" t="s">
        <v>32</v>
      </c>
      <c r="F21" t="s">
        <v>177</v>
      </c>
    </row>
    <row r="22" spans="1:6" x14ac:dyDescent="0.3">
      <c r="A22" t="s">
        <v>146</v>
      </c>
      <c r="B22" t="s">
        <v>26</v>
      </c>
      <c r="C22" t="s">
        <v>30</v>
      </c>
      <c r="D22" t="s">
        <v>160</v>
      </c>
      <c r="E22" t="s">
        <v>32</v>
      </c>
      <c r="F22" t="s">
        <v>178</v>
      </c>
    </row>
    <row r="23" spans="1:6" x14ac:dyDescent="0.3">
      <c r="A23" t="s">
        <v>147</v>
      </c>
      <c r="B23" t="s">
        <v>26</v>
      </c>
      <c r="C23" t="s">
        <v>30</v>
      </c>
      <c r="D23" t="s">
        <v>161</v>
      </c>
      <c r="E23" t="s">
        <v>32</v>
      </c>
      <c r="F23" t="s">
        <v>179</v>
      </c>
    </row>
    <row r="24" spans="1:6" x14ac:dyDescent="0.3">
      <c r="A24" t="s">
        <v>290</v>
      </c>
      <c r="B24" t="s">
        <v>27</v>
      </c>
      <c r="C24" t="s">
        <v>30</v>
      </c>
      <c r="D24" t="s">
        <v>314</v>
      </c>
      <c r="E24" t="s">
        <v>32</v>
      </c>
      <c r="F24" t="s">
        <v>338</v>
      </c>
    </row>
    <row r="25" spans="1:6" x14ac:dyDescent="0.3">
      <c r="A25" t="s">
        <v>292</v>
      </c>
      <c r="B25" t="s">
        <v>26</v>
      </c>
      <c r="C25" t="s">
        <v>30</v>
      </c>
      <c r="D25" t="s">
        <v>315</v>
      </c>
      <c r="E25" t="s">
        <v>32</v>
      </c>
      <c r="F25" t="s">
        <v>339</v>
      </c>
    </row>
    <row r="26" spans="1:6" x14ac:dyDescent="0.3">
      <c r="A26" t="s">
        <v>293</v>
      </c>
      <c r="B26" t="s">
        <v>25</v>
      </c>
      <c r="C26" t="s">
        <v>30</v>
      </c>
      <c r="D26" t="s">
        <v>316</v>
      </c>
      <c r="E26" t="s">
        <v>32</v>
      </c>
      <c r="F26" t="s">
        <v>340</v>
      </c>
    </row>
    <row r="27" spans="1:6" x14ac:dyDescent="0.3">
      <c r="A27" t="s">
        <v>294</v>
      </c>
      <c r="B27" t="s">
        <v>25</v>
      </c>
      <c r="C27" t="s">
        <v>30</v>
      </c>
      <c r="D27" t="s">
        <v>317</v>
      </c>
      <c r="E27" t="s">
        <v>32</v>
      </c>
      <c r="F27" t="s">
        <v>341</v>
      </c>
    </row>
    <row r="28" spans="1:6" x14ac:dyDescent="0.3">
      <c r="A28" t="s">
        <v>295</v>
      </c>
      <c r="B28" t="s">
        <v>25</v>
      </c>
      <c r="C28" t="s">
        <v>30</v>
      </c>
      <c r="D28" t="s">
        <v>318</v>
      </c>
      <c r="E28" t="s">
        <v>32</v>
      </c>
      <c r="F28" t="s">
        <v>342</v>
      </c>
    </row>
    <row r="29" spans="1:6" x14ac:dyDescent="0.3">
      <c r="A29" t="s">
        <v>296</v>
      </c>
      <c r="B29" t="s">
        <v>26</v>
      </c>
      <c r="C29" t="s">
        <v>30</v>
      </c>
      <c r="D29" t="s">
        <v>319</v>
      </c>
      <c r="E29" t="s">
        <v>32</v>
      </c>
      <c r="F29" t="s">
        <v>343</v>
      </c>
    </row>
    <row r="30" spans="1:6" x14ac:dyDescent="0.3">
      <c r="A30" t="s">
        <v>297</v>
      </c>
      <c r="B30" t="s">
        <v>25</v>
      </c>
      <c r="C30" t="s">
        <v>30</v>
      </c>
      <c r="D30" t="s">
        <v>320</v>
      </c>
      <c r="E30" t="s">
        <v>32</v>
      </c>
      <c r="F30" t="s">
        <v>344</v>
      </c>
    </row>
    <row r="31" spans="1:6" x14ac:dyDescent="0.3">
      <c r="A31" t="s">
        <v>299</v>
      </c>
      <c r="B31" t="s">
        <v>25</v>
      </c>
      <c r="C31" t="s">
        <v>30</v>
      </c>
      <c r="D31" t="s">
        <v>321</v>
      </c>
      <c r="E31" t="s">
        <v>32</v>
      </c>
      <c r="F31" t="s">
        <v>345</v>
      </c>
    </row>
    <row r="32" spans="1:6" x14ac:dyDescent="0.3">
      <c r="A32" t="s">
        <v>300</v>
      </c>
      <c r="B32" t="s">
        <v>25</v>
      </c>
      <c r="C32" t="s">
        <v>30</v>
      </c>
      <c r="D32" t="s">
        <v>322</v>
      </c>
      <c r="E32" t="s">
        <v>32</v>
      </c>
      <c r="F32" t="s">
        <v>346</v>
      </c>
    </row>
    <row r="33" spans="1:6" x14ac:dyDescent="0.3">
      <c r="A33" t="s">
        <v>301</v>
      </c>
      <c r="B33" t="s">
        <v>25</v>
      </c>
      <c r="C33" t="s">
        <v>30</v>
      </c>
      <c r="D33" t="s">
        <v>323</v>
      </c>
      <c r="E33" t="s">
        <v>32</v>
      </c>
      <c r="F33" t="s">
        <v>347</v>
      </c>
    </row>
    <row r="34" spans="1:6" x14ac:dyDescent="0.3">
      <c r="A34" t="s">
        <v>302</v>
      </c>
      <c r="B34" t="s">
        <v>25</v>
      </c>
      <c r="C34" t="s">
        <v>30</v>
      </c>
      <c r="D34" t="s">
        <v>324</v>
      </c>
      <c r="E34" t="s">
        <v>32</v>
      </c>
      <c r="F34" t="s">
        <v>348</v>
      </c>
    </row>
    <row r="35" spans="1:6" x14ac:dyDescent="0.3">
      <c r="A35" t="s">
        <v>303</v>
      </c>
      <c r="B35" t="s">
        <v>26</v>
      </c>
      <c r="C35" t="s">
        <v>30</v>
      </c>
      <c r="D35" t="s">
        <v>325</v>
      </c>
      <c r="E35" t="s">
        <v>32</v>
      </c>
      <c r="F35" t="s">
        <v>349</v>
      </c>
    </row>
    <row r="36" spans="1:6" x14ac:dyDescent="0.3">
      <c r="A36" t="s">
        <v>304</v>
      </c>
      <c r="B36" t="s">
        <v>25</v>
      </c>
      <c r="C36" t="s">
        <v>30</v>
      </c>
      <c r="D36" t="s">
        <v>326</v>
      </c>
      <c r="E36" t="s">
        <v>32</v>
      </c>
      <c r="F36" t="s">
        <v>350</v>
      </c>
    </row>
    <row r="37" spans="1:6" x14ac:dyDescent="0.3">
      <c r="A37" t="s">
        <v>305</v>
      </c>
      <c r="B37" t="s">
        <v>26</v>
      </c>
      <c r="C37" t="s">
        <v>30</v>
      </c>
      <c r="D37" t="s">
        <v>327</v>
      </c>
      <c r="E37" t="s">
        <v>32</v>
      </c>
      <c r="F37" t="s">
        <v>351</v>
      </c>
    </row>
    <row r="38" spans="1:6" x14ac:dyDescent="0.3">
      <c r="A38" t="s">
        <v>306</v>
      </c>
      <c r="B38" t="s">
        <v>26</v>
      </c>
      <c r="C38" t="s">
        <v>30</v>
      </c>
      <c r="D38" t="s">
        <v>328</v>
      </c>
      <c r="E38" t="s">
        <v>32</v>
      </c>
      <c r="F38" t="s">
        <v>352</v>
      </c>
    </row>
    <row r="39" spans="1:6" x14ac:dyDescent="0.3">
      <c r="A39" t="s">
        <v>307</v>
      </c>
      <c r="B39" t="s">
        <v>25</v>
      </c>
      <c r="C39" t="s">
        <v>30</v>
      </c>
      <c r="D39" t="s">
        <v>329</v>
      </c>
      <c r="E39" t="s">
        <v>32</v>
      </c>
      <c r="F39" t="s">
        <v>353</v>
      </c>
    </row>
    <row r="40" spans="1:6" x14ac:dyDescent="0.3">
      <c r="A40" t="s">
        <v>308</v>
      </c>
      <c r="B40" t="s">
        <v>25</v>
      </c>
      <c r="C40" t="s">
        <v>30</v>
      </c>
      <c r="D40" s="4" t="s">
        <v>335</v>
      </c>
      <c r="E40" t="s">
        <v>32</v>
      </c>
      <c r="F40" t="s">
        <v>354</v>
      </c>
    </row>
    <row r="41" spans="1:6" x14ac:dyDescent="0.3">
      <c r="A41" t="s">
        <v>309</v>
      </c>
      <c r="B41" t="s">
        <v>25</v>
      </c>
      <c r="C41" t="s">
        <v>30</v>
      </c>
      <c r="D41" t="s">
        <v>330</v>
      </c>
      <c r="E41" t="s">
        <v>32</v>
      </c>
      <c r="F41" t="s">
        <v>355</v>
      </c>
    </row>
    <row r="42" spans="1:6" x14ac:dyDescent="0.3">
      <c r="A42" t="s">
        <v>310</v>
      </c>
      <c r="B42" t="s">
        <v>26</v>
      </c>
      <c r="C42" t="s">
        <v>30</v>
      </c>
      <c r="D42" t="s">
        <v>331</v>
      </c>
      <c r="E42" t="s">
        <v>32</v>
      </c>
      <c r="F42" t="s">
        <v>356</v>
      </c>
    </row>
    <row r="43" spans="1:6" x14ac:dyDescent="0.3">
      <c r="A43" t="s">
        <v>311</v>
      </c>
      <c r="B43" t="s">
        <v>25</v>
      </c>
      <c r="C43" t="s">
        <v>30</v>
      </c>
      <c r="D43" t="s">
        <v>332</v>
      </c>
      <c r="E43" t="s">
        <v>32</v>
      </c>
      <c r="F43" t="s">
        <v>357</v>
      </c>
    </row>
    <row r="44" spans="1:6" x14ac:dyDescent="0.3">
      <c r="A44" t="s">
        <v>312</v>
      </c>
      <c r="B44" t="s">
        <v>26</v>
      </c>
      <c r="C44" t="s">
        <v>30</v>
      </c>
      <c r="D44" t="s">
        <v>333</v>
      </c>
      <c r="E44" t="s">
        <v>32</v>
      </c>
      <c r="F44" t="s">
        <v>358</v>
      </c>
    </row>
    <row r="45" spans="1:6" x14ac:dyDescent="0.3">
      <c r="A45" t="s">
        <v>313</v>
      </c>
      <c r="B45" t="s">
        <v>26</v>
      </c>
      <c r="C45" t="s">
        <v>30</v>
      </c>
      <c r="D45" t="s">
        <v>334</v>
      </c>
      <c r="E45" t="s">
        <v>32</v>
      </c>
      <c r="F45" t="s">
        <v>359</v>
      </c>
    </row>
    <row r="46" spans="1:6" x14ac:dyDescent="0.3">
      <c r="A46" t="s">
        <v>291</v>
      </c>
      <c r="B46" t="s">
        <v>28</v>
      </c>
      <c r="C46" t="s">
        <v>30</v>
      </c>
      <c r="D46" t="s">
        <v>361</v>
      </c>
    </row>
    <row r="47" spans="1:6" x14ac:dyDescent="0.3">
      <c r="A47" t="s">
        <v>95</v>
      </c>
      <c r="B47" t="s">
        <v>28</v>
      </c>
      <c r="C47" t="s">
        <v>32</v>
      </c>
      <c r="D47" t="s">
        <v>360</v>
      </c>
    </row>
    <row r="48" spans="1:6" x14ac:dyDescent="0.3">
      <c r="A48" t="s">
        <v>102</v>
      </c>
      <c r="B48" t="s">
        <v>28</v>
      </c>
      <c r="C48" t="s">
        <v>30</v>
      </c>
      <c r="D48" t="s">
        <v>130</v>
      </c>
    </row>
  </sheetData>
  <dataValidations count="2">
    <dataValidation type="list" allowBlank="1" showInputMessage="1" showErrorMessage="1" sqref="B2:B48" xr:uid="{DDC62859-4EF9-4633-B961-0358AAA19002}">
      <formula1>FieldType</formula1>
    </dataValidation>
    <dataValidation type="list" allowBlank="1" showInputMessage="1" showErrorMessage="1" sqref="C2:C48 E2:E48" xr:uid="{8E62FB5A-9488-45B1-95A6-6271B67E2E61}">
      <formula1>Identifier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EAB4B-9FAE-43CA-B71B-5C8128603585}">
  <sheetPr codeName="Sheet12"/>
  <dimension ref="A1:F61"/>
  <sheetViews>
    <sheetView topLeftCell="A31" workbookViewId="0">
      <selection activeCell="A37" sqref="A37"/>
    </sheetView>
  </sheetViews>
  <sheetFormatPr defaultRowHeight="14.4" x14ac:dyDescent="0.3"/>
  <cols>
    <col min="1" max="1" width="39.5546875" customWidth="1"/>
    <col min="2" max="2" width="11.21875" bestFit="1" customWidth="1"/>
    <col min="3" max="3" width="14.5546875" customWidth="1"/>
    <col min="4" max="4" width="30.88671875" bestFit="1" customWidth="1"/>
    <col min="5" max="5" width="11.21875" customWidth="1"/>
    <col min="6" max="6" width="91.218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430</v>
      </c>
      <c r="B4" t="s">
        <v>26</v>
      </c>
      <c r="C4" t="s">
        <v>30</v>
      </c>
      <c r="D4" t="s">
        <v>438</v>
      </c>
      <c r="E4" t="s">
        <v>32</v>
      </c>
      <c r="F4" t="s">
        <v>521</v>
      </c>
    </row>
    <row r="5" spans="1:6" x14ac:dyDescent="0.3">
      <c r="A5" t="s">
        <v>431</v>
      </c>
      <c r="B5" t="s">
        <v>26</v>
      </c>
      <c r="C5" t="s">
        <v>30</v>
      </c>
      <c r="D5" t="s">
        <v>439</v>
      </c>
      <c r="E5" t="s">
        <v>32</v>
      </c>
      <c r="F5" t="s">
        <v>522</v>
      </c>
    </row>
    <row r="6" spans="1:6" x14ac:dyDescent="0.3">
      <c r="A6" t="s">
        <v>432</v>
      </c>
      <c r="B6" t="s">
        <v>25</v>
      </c>
      <c r="C6" t="s">
        <v>30</v>
      </c>
      <c r="D6" t="s">
        <v>440</v>
      </c>
      <c r="E6" t="s">
        <v>32</v>
      </c>
      <c r="F6" t="s">
        <v>523</v>
      </c>
    </row>
    <row r="7" spans="1:6" x14ac:dyDescent="0.3">
      <c r="A7" t="s">
        <v>183</v>
      </c>
      <c r="B7" t="s">
        <v>26</v>
      </c>
      <c r="C7" t="s">
        <v>30</v>
      </c>
      <c r="D7" t="s">
        <v>441</v>
      </c>
      <c r="E7" t="s">
        <v>32</v>
      </c>
      <c r="F7" t="s">
        <v>524</v>
      </c>
    </row>
    <row r="8" spans="1:6" x14ac:dyDescent="0.3">
      <c r="A8" t="s">
        <v>4</v>
      </c>
      <c r="B8" t="s">
        <v>25</v>
      </c>
      <c r="C8" t="s">
        <v>30</v>
      </c>
      <c r="D8" t="s">
        <v>442</v>
      </c>
      <c r="E8" t="s">
        <v>32</v>
      </c>
      <c r="F8" t="s">
        <v>525</v>
      </c>
    </row>
    <row r="9" spans="1:6" x14ac:dyDescent="0.3">
      <c r="A9" t="s">
        <v>133</v>
      </c>
      <c r="B9" t="s">
        <v>25</v>
      </c>
      <c r="C9" t="s">
        <v>30</v>
      </c>
      <c r="D9" t="s">
        <v>443</v>
      </c>
      <c r="E9" t="s">
        <v>32</v>
      </c>
      <c r="F9" t="s">
        <v>526</v>
      </c>
    </row>
    <row r="10" spans="1:6" x14ac:dyDescent="0.3">
      <c r="A10" t="s">
        <v>6</v>
      </c>
      <c r="B10" t="s">
        <v>25</v>
      </c>
      <c r="C10" t="s">
        <v>30</v>
      </c>
      <c r="D10" t="s">
        <v>444</v>
      </c>
      <c r="E10" t="s">
        <v>32</v>
      </c>
      <c r="F10" t="s">
        <v>527</v>
      </c>
    </row>
    <row r="11" spans="1:6" x14ac:dyDescent="0.3">
      <c r="A11" t="s">
        <v>7</v>
      </c>
      <c r="B11" t="s">
        <v>26</v>
      </c>
      <c r="C11" t="s">
        <v>30</v>
      </c>
      <c r="D11" t="s">
        <v>445</v>
      </c>
      <c r="E11" t="s">
        <v>32</v>
      </c>
      <c r="F11" t="s">
        <v>528</v>
      </c>
    </row>
    <row r="12" spans="1:6" x14ac:dyDescent="0.3">
      <c r="A12" s="4" t="s">
        <v>134</v>
      </c>
      <c r="B12" t="s">
        <v>25</v>
      </c>
      <c r="C12" t="s">
        <v>30</v>
      </c>
      <c r="D12" t="s">
        <v>446</v>
      </c>
      <c r="E12" t="s">
        <v>32</v>
      </c>
      <c r="F12" t="s">
        <v>529</v>
      </c>
    </row>
    <row r="13" spans="1:6" x14ac:dyDescent="0.3">
      <c r="A13" s="4" t="s">
        <v>298</v>
      </c>
      <c r="B13" t="s">
        <v>25</v>
      </c>
      <c r="C13" t="s">
        <v>30</v>
      </c>
      <c r="D13" t="s">
        <v>447</v>
      </c>
      <c r="E13" t="s">
        <v>32</v>
      </c>
      <c r="F13" t="s">
        <v>530</v>
      </c>
    </row>
    <row r="14" spans="1:6" x14ac:dyDescent="0.3">
      <c r="A14" s="4" t="s">
        <v>136</v>
      </c>
      <c r="B14" t="s">
        <v>25</v>
      </c>
      <c r="C14" t="s">
        <v>30</v>
      </c>
      <c r="D14" t="s">
        <v>448</v>
      </c>
      <c r="E14" t="s">
        <v>32</v>
      </c>
      <c r="F14" t="s">
        <v>531</v>
      </c>
    </row>
    <row r="15" spans="1:6" x14ac:dyDescent="0.3">
      <c r="A15" s="4" t="s">
        <v>137</v>
      </c>
      <c r="B15" t="s">
        <v>25</v>
      </c>
      <c r="C15" t="s">
        <v>30</v>
      </c>
      <c r="D15" t="s">
        <v>449</v>
      </c>
      <c r="E15" t="s">
        <v>32</v>
      </c>
      <c r="F15" t="s">
        <v>532</v>
      </c>
    </row>
    <row r="16" spans="1:6" x14ac:dyDescent="0.3">
      <c r="A16" t="s">
        <v>138</v>
      </c>
      <c r="B16" t="s">
        <v>25</v>
      </c>
      <c r="C16" t="s">
        <v>30</v>
      </c>
      <c r="D16" t="s">
        <v>450</v>
      </c>
      <c r="E16" t="s">
        <v>32</v>
      </c>
      <c r="F16" t="s">
        <v>533</v>
      </c>
    </row>
    <row r="17" spans="1:6" x14ac:dyDescent="0.3">
      <c r="A17" t="s">
        <v>139</v>
      </c>
      <c r="B17" t="s">
        <v>26</v>
      </c>
      <c r="C17" t="s">
        <v>30</v>
      </c>
      <c r="D17" t="s">
        <v>451</v>
      </c>
      <c r="E17" t="s">
        <v>32</v>
      </c>
      <c r="F17" t="s">
        <v>520</v>
      </c>
    </row>
    <row r="18" spans="1:6" x14ac:dyDescent="0.3">
      <c r="A18" t="s">
        <v>433</v>
      </c>
      <c r="B18" t="s">
        <v>25</v>
      </c>
      <c r="C18" t="s">
        <v>30</v>
      </c>
      <c r="D18" t="s">
        <v>452</v>
      </c>
      <c r="E18" t="s">
        <v>32</v>
      </c>
      <c r="F18" t="s">
        <v>534</v>
      </c>
    </row>
    <row r="19" spans="1:6" x14ac:dyDescent="0.3">
      <c r="A19" t="s">
        <v>141</v>
      </c>
      <c r="B19" t="s">
        <v>26</v>
      </c>
      <c r="C19" t="s">
        <v>30</v>
      </c>
      <c r="D19" t="s">
        <v>453</v>
      </c>
      <c r="E19" t="s">
        <v>32</v>
      </c>
      <c r="F19" t="s">
        <v>535</v>
      </c>
    </row>
    <row r="20" spans="1:6" x14ac:dyDescent="0.3">
      <c r="A20" t="s">
        <v>13</v>
      </c>
      <c r="B20" t="s">
        <v>26</v>
      </c>
      <c r="C20" t="s">
        <v>30</v>
      </c>
      <c r="D20" t="s">
        <v>454</v>
      </c>
      <c r="E20" t="s">
        <v>32</v>
      </c>
      <c r="F20" t="s">
        <v>536</v>
      </c>
    </row>
    <row r="21" spans="1:6" x14ac:dyDescent="0.3">
      <c r="A21" t="s">
        <v>142</v>
      </c>
      <c r="B21" t="s">
        <v>25</v>
      </c>
      <c r="C21" t="s">
        <v>30</v>
      </c>
      <c r="D21" t="s">
        <v>455</v>
      </c>
      <c r="E21" t="s">
        <v>32</v>
      </c>
      <c r="F21" t="s">
        <v>537</v>
      </c>
    </row>
    <row r="22" spans="1:6" x14ac:dyDescent="0.3">
      <c r="A22" t="s">
        <v>434</v>
      </c>
      <c r="B22" t="s">
        <v>25</v>
      </c>
      <c r="C22" t="s">
        <v>30</v>
      </c>
      <c r="D22" t="s">
        <v>456</v>
      </c>
      <c r="E22" t="s">
        <v>32</v>
      </c>
      <c r="F22" t="s">
        <v>538</v>
      </c>
    </row>
    <row r="23" spans="1:6" x14ac:dyDescent="0.3">
      <c r="A23" t="s">
        <v>435</v>
      </c>
      <c r="B23" t="s">
        <v>26</v>
      </c>
      <c r="C23" t="s">
        <v>30</v>
      </c>
      <c r="D23" t="s">
        <v>457</v>
      </c>
      <c r="E23" t="s">
        <v>32</v>
      </c>
      <c r="F23" t="s">
        <v>539</v>
      </c>
    </row>
    <row r="24" spans="1:6" x14ac:dyDescent="0.3">
      <c r="A24" t="s">
        <v>436</v>
      </c>
      <c r="B24" t="s">
        <v>26</v>
      </c>
      <c r="C24" t="s">
        <v>30</v>
      </c>
      <c r="D24" t="s">
        <v>458</v>
      </c>
      <c r="E24" t="s">
        <v>32</v>
      </c>
      <c r="F24" t="s">
        <v>540</v>
      </c>
    </row>
    <row r="25" spans="1:6" x14ac:dyDescent="0.3">
      <c r="A25" t="s">
        <v>143</v>
      </c>
      <c r="B25" t="s">
        <v>25</v>
      </c>
      <c r="C25" t="s">
        <v>30</v>
      </c>
      <c r="D25" t="s">
        <v>459</v>
      </c>
      <c r="E25" t="s">
        <v>32</v>
      </c>
      <c r="F25" t="s">
        <v>541</v>
      </c>
    </row>
    <row r="26" spans="1:6" x14ac:dyDescent="0.3">
      <c r="A26" t="s">
        <v>437</v>
      </c>
      <c r="B26" t="s">
        <v>25</v>
      </c>
      <c r="C26" t="s">
        <v>30</v>
      </c>
      <c r="D26" t="s">
        <v>460</v>
      </c>
      <c r="E26" t="s">
        <v>32</v>
      </c>
      <c r="F26" t="s">
        <v>542</v>
      </c>
    </row>
    <row r="27" spans="1:6" x14ac:dyDescent="0.3">
      <c r="A27" t="s">
        <v>144</v>
      </c>
      <c r="B27" t="s">
        <v>25</v>
      </c>
      <c r="C27" t="s">
        <v>30</v>
      </c>
      <c r="D27" t="s">
        <v>461</v>
      </c>
      <c r="E27" t="s">
        <v>32</v>
      </c>
      <c r="F27" t="s">
        <v>543</v>
      </c>
    </row>
    <row r="28" spans="1:6" x14ac:dyDescent="0.3">
      <c r="A28" t="s">
        <v>145</v>
      </c>
      <c r="B28" t="s">
        <v>25</v>
      </c>
      <c r="C28" t="s">
        <v>30</v>
      </c>
      <c r="D28" t="s">
        <v>462</v>
      </c>
      <c r="E28" t="s">
        <v>32</v>
      </c>
      <c r="F28" t="s">
        <v>544</v>
      </c>
    </row>
    <row r="29" spans="1:6" x14ac:dyDescent="0.3">
      <c r="A29" t="s">
        <v>146</v>
      </c>
      <c r="B29" t="s">
        <v>26</v>
      </c>
      <c r="C29" t="s">
        <v>30</v>
      </c>
      <c r="D29" t="s">
        <v>463</v>
      </c>
      <c r="E29" t="s">
        <v>32</v>
      </c>
      <c r="F29" t="s">
        <v>545</v>
      </c>
    </row>
    <row r="30" spans="1:6" ht="13.95" customHeight="1" x14ac:dyDescent="0.3">
      <c r="A30" t="s">
        <v>147</v>
      </c>
      <c r="B30" t="s">
        <v>26</v>
      </c>
      <c r="C30" t="s">
        <v>30</v>
      </c>
      <c r="D30" t="s">
        <v>464</v>
      </c>
      <c r="E30" t="s">
        <v>32</v>
      </c>
      <c r="F30" t="s">
        <v>546</v>
      </c>
    </row>
    <row r="31" spans="1:6" x14ac:dyDescent="0.3">
      <c r="A31" t="s">
        <v>472</v>
      </c>
      <c r="B31" t="s">
        <v>26</v>
      </c>
      <c r="C31" t="s">
        <v>30</v>
      </c>
      <c r="D31" t="s">
        <v>465</v>
      </c>
      <c r="E31" t="s">
        <v>32</v>
      </c>
      <c r="F31" t="s">
        <v>547</v>
      </c>
    </row>
    <row r="32" spans="1:6" x14ac:dyDescent="0.3">
      <c r="A32" t="s">
        <v>473</v>
      </c>
      <c r="B32" t="s">
        <v>25</v>
      </c>
      <c r="C32" t="s">
        <v>30</v>
      </c>
      <c r="D32" t="s">
        <v>466</v>
      </c>
      <c r="E32" t="s">
        <v>32</v>
      </c>
      <c r="F32" t="s">
        <v>548</v>
      </c>
    </row>
    <row r="33" spans="1:6" x14ac:dyDescent="0.3">
      <c r="A33" t="s">
        <v>474</v>
      </c>
      <c r="B33" t="s">
        <v>25</v>
      </c>
      <c r="C33" t="s">
        <v>30</v>
      </c>
      <c r="D33" t="s">
        <v>467</v>
      </c>
      <c r="E33" t="s">
        <v>32</v>
      </c>
      <c r="F33" t="s">
        <v>549</v>
      </c>
    </row>
    <row r="34" spans="1:6" x14ac:dyDescent="0.3">
      <c r="A34" t="s">
        <v>475</v>
      </c>
      <c r="B34" t="s">
        <v>25</v>
      </c>
      <c r="C34" t="s">
        <v>30</v>
      </c>
      <c r="D34" t="s">
        <v>468</v>
      </c>
      <c r="E34" t="s">
        <v>32</v>
      </c>
      <c r="F34" t="s">
        <v>550</v>
      </c>
    </row>
    <row r="35" spans="1:6" x14ac:dyDescent="0.3">
      <c r="A35" t="s">
        <v>476</v>
      </c>
      <c r="B35" t="s">
        <v>26</v>
      </c>
      <c r="C35" t="s">
        <v>30</v>
      </c>
      <c r="D35" t="s">
        <v>469</v>
      </c>
      <c r="E35" t="s">
        <v>32</v>
      </c>
      <c r="F35" t="s">
        <v>551</v>
      </c>
    </row>
    <row r="36" spans="1:6" x14ac:dyDescent="0.3">
      <c r="A36" t="s">
        <v>477</v>
      </c>
      <c r="B36" t="s">
        <v>25</v>
      </c>
      <c r="C36" t="s">
        <v>30</v>
      </c>
      <c r="D36" t="s">
        <v>470</v>
      </c>
      <c r="E36" t="s">
        <v>32</v>
      </c>
      <c r="F36" t="s">
        <v>552</v>
      </c>
    </row>
    <row r="37" spans="1:6" x14ac:dyDescent="0.3">
      <c r="A37" t="s">
        <v>269</v>
      </c>
      <c r="B37" t="s">
        <v>27</v>
      </c>
      <c r="C37" t="s">
        <v>30</v>
      </c>
      <c r="D37" t="s">
        <v>471</v>
      </c>
      <c r="E37" t="s">
        <v>32</v>
      </c>
      <c r="F37" t="s">
        <v>553</v>
      </c>
    </row>
    <row r="38" spans="1:6" x14ac:dyDescent="0.3">
      <c r="A38" t="s">
        <v>499</v>
      </c>
      <c r="B38" t="s">
        <v>26</v>
      </c>
      <c r="C38" t="s">
        <v>30</v>
      </c>
      <c r="D38" t="s">
        <v>478</v>
      </c>
      <c r="E38" t="s">
        <v>32</v>
      </c>
      <c r="F38" t="s">
        <v>554</v>
      </c>
    </row>
    <row r="39" spans="1:6" x14ac:dyDescent="0.3">
      <c r="A39" t="s">
        <v>500</v>
      </c>
      <c r="B39" t="s">
        <v>25</v>
      </c>
      <c r="C39" t="s">
        <v>30</v>
      </c>
      <c r="D39" t="s">
        <v>479</v>
      </c>
      <c r="E39" t="s">
        <v>32</v>
      </c>
      <c r="F39" t="s">
        <v>555</v>
      </c>
    </row>
    <row r="40" spans="1:6" x14ac:dyDescent="0.3">
      <c r="A40" t="s">
        <v>501</v>
      </c>
      <c r="B40" t="s">
        <v>25</v>
      </c>
      <c r="C40" t="s">
        <v>30</v>
      </c>
      <c r="D40" t="s">
        <v>480</v>
      </c>
      <c r="E40" t="s">
        <v>32</v>
      </c>
      <c r="F40" t="s">
        <v>556</v>
      </c>
    </row>
    <row r="41" spans="1:6" x14ac:dyDescent="0.3">
      <c r="A41" t="s">
        <v>502</v>
      </c>
      <c r="B41" t="s">
        <v>25</v>
      </c>
      <c r="C41" t="s">
        <v>30</v>
      </c>
      <c r="D41" t="s">
        <v>481</v>
      </c>
      <c r="E41" t="s">
        <v>32</v>
      </c>
      <c r="F41" t="s">
        <v>557</v>
      </c>
    </row>
    <row r="42" spans="1:6" x14ac:dyDescent="0.3">
      <c r="A42" t="s">
        <v>503</v>
      </c>
      <c r="B42" t="s">
        <v>26</v>
      </c>
      <c r="C42" t="s">
        <v>30</v>
      </c>
      <c r="D42" t="s">
        <v>482</v>
      </c>
      <c r="E42" t="s">
        <v>32</v>
      </c>
      <c r="F42" t="s">
        <v>558</v>
      </c>
    </row>
    <row r="43" spans="1:6" x14ac:dyDescent="0.3">
      <c r="A43" s="4" t="s">
        <v>504</v>
      </c>
      <c r="B43" t="s">
        <v>25</v>
      </c>
      <c r="C43" t="s">
        <v>30</v>
      </c>
      <c r="D43" t="s">
        <v>483</v>
      </c>
      <c r="E43" t="s">
        <v>32</v>
      </c>
      <c r="F43" t="s">
        <v>559</v>
      </c>
    </row>
    <row r="44" spans="1:6" x14ac:dyDescent="0.3">
      <c r="A44" s="4" t="s">
        <v>505</v>
      </c>
      <c r="B44" t="s">
        <v>25</v>
      </c>
      <c r="C44" t="s">
        <v>30</v>
      </c>
      <c r="D44" t="s">
        <v>484</v>
      </c>
      <c r="E44" t="s">
        <v>32</v>
      </c>
      <c r="F44" t="s">
        <v>560</v>
      </c>
    </row>
    <row r="45" spans="1:6" x14ac:dyDescent="0.3">
      <c r="A45" s="4" t="s">
        <v>506</v>
      </c>
      <c r="B45" t="s">
        <v>25</v>
      </c>
      <c r="C45" t="s">
        <v>30</v>
      </c>
      <c r="D45" t="s">
        <v>485</v>
      </c>
      <c r="E45" t="s">
        <v>32</v>
      </c>
      <c r="F45" t="s">
        <v>561</v>
      </c>
    </row>
    <row r="46" spans="1:6" x14ac:dyDescent="0.3">
      <c r="A46" s="4" t="s">
        <v>507</v>
      </c>
      <c r="B46" t="s">
        <v>25</v>
      </c>
      <c r="C46" t="s">
        <v>30</v>
      </c>
      <c r="D46" t="s">
        <v>486</v>
      </c>
      <c r="E46" t="s">
        <v>32</v>
      </c>
      <c r="F46" t="s">
        <v>562</v>
      </c>
    </row>
    <row r="47" spans="1:6" x14ac:dyDescent="0.3">
      <c r="A47" t="s">
        <v>508</v>
      </c>
      <c r="B47" t="s">
        <v>25</v>
      </c>
      <c r="C47" t="s">
        <v>30</v>
      </c>
      <c r="D47" t="s">
        <v>487</v>
      </c>
      <c r="E47" t="s">
        <v>32</v>
      </c>
      <c r="F47" t="s">
        <v>563</v>
      </c>
    </row>
    <row r="48" spans="1:6" x14ac:dyDescent="0.3">
      <c r="A48" t="s">
        <v>509</v>
      </c>
      <c r="B48" t="s">
        <v>26</v>
      </c>
      <c r="C48" t="s">
        <v>30</v>
      </c>
      <c r="D48" t="s">
        <v>488</v>
      </c>
      <c r="E48" t="s">
        <v>32</v>
      </c>
      <c r="F48" t="s">
        <v>564</v>
      </c>
    </row>
    <row r="49" spans="1:6" x14ac:dyDescent="0.3">
      <c r="A49" t="s">
        <v>510</v>
      </c>
      <c r="B49" t="s">
        <v>25</v>
      </c>
      <c r="C49" t="s">
        <v>30</v>
      </c>
      <c r="D49" t="s">
        <v>489</v>
      </c>
      <c r="E49" t="s">
        <v>32</v>
      </c>
      <c r="F49" t="s">
        <v>565</v>
      </c>
    </row>
    <row r="50" spans="1:6" x14ac:dyDescent="0.3">
      <c r="A50" t="s">
        <v>511</v>
      </c>
      <c r="B50" t="s">
        <v>26</v>
      </c>
      <c r="C50" t="s">
        <v>30</v>
      </c>
      <c r="D50" t="s">
        <v>490</v>
      </c>
      <c r="E50" t="s">
        <v>32</v>
      </c>
      <c r="F50" t="s">
        <v>566</v>
      </c>
    </row>
    <row r="51" spans="1:6" x14ac:dyDescent="0.3">
      <c r="A51" t="s">
        <v>512</v>
      </c>
      <c r="B51" t="s">
        <v>26</v>
      </c>
      <c r="C51" t="s">
        <v>30</v>
      </c>
      <c r="D51" t="s">
        <v>491</v>
      </c>
      <c r="E51" t="s">
        <v>32</v>
      </c>
      <c r="F51" t="s">
        <v>567</v>
      </c>
    </row>
    <row r="52" spans="1:6" x14ac:dyDescent="0.3">
      <c r="A52" t="s">
        <v>513</v>
      </c>
      <c r="B52" t="s">
        <v>25</v>
      </c>
      <c r="C52" t="s">
        <v>30</v>
      </c>
      <c r="D52" t="s">
        <v>492</v>
      </c>
      <c r="E52" t="s">
        <v>32</v>
      </c>
      <c r="F52" t="s">
        <v>568</v>
      </c>
    </row>
    <row r="53" spans="1:6" x14ac:dyDescent="0.3">
      <c r="A53" t="s">
        <v>514</v>
      </c>
      <c r="B53" t="s">
        <v>25</v>
      </c>
      <c r="C53" t="s">
        <v>30</v>
      </c>
      <c r="D53" t="s">
        <v>493</v>
      </c>
      <c r="E53" t="s">
        <v>32</v>
      </c>
      <c r="F53" t="s">
        <v>569</v>
      </c>
    </row>
    <row r="54" spans="1:6" x14ac:dyDescent="0.3">
      <c r="A54" t="s">
        <v>515</v>
      </c>
      <c r="B54" t="s">
        <v>25</v>
      </c>
      <c r="C54" t="s">
        <v>30</v>
      </c>
      <c r="D54" t="s">
        <v>494</v>
      </c>
      <c r="E54" t="s">
        <v>32</v>
      </c>
      <c r="F54" t="s">
        <v>570</v>
      </c>
    </row>
    <row r="55" spans="1:6" x14ac:dyDescent="0.3">
      <c r="A55" t="s">
        <v>516</v>
      </c>
      <c r="B55" t="s">
        <v>26</v>
      </c>
      <c r="C55" t="s">
        <v>30</v>
      </c>
      <c r="D55" t="s">
        <v>495</v>
      </c>
      <c r="E55" t="s">
        <v>32</v>
      </c>
      <c r="F55" t="s">
        <v>571</v>
      </c>
    </row>
    <row r="56" spans="1:6" x14ac:dyDescent="0.3">
      <c r="A56" t="s">
        <v>517</v>
      </c>
      <c r="B56" t="s">
        <v>25</v>
      </c>
      <c r="C56" t="s">
        <v>30</v>
      </c>
      <c r="D56" t="s">
        <v>496</v>
      </c>
      <c r="E56" t="s">
        <v>32</v>
      </c>
      <c r="F56" t="s">
        <v>572</v>
      </c>
    </row>
    <row r="57" spans="1:6" x14ac:dyDescent="0.3">
      <c r="A57" t="s">
        <v>518</v>
      </c>
      <c r="B57" t="s">
        <v>26</v>
      </c>
      <c r="C57" t="s">
        <v>30</v>
      </c>
      <c r="D57" t="s">
        <v>497</v>
      </c>
      <c r="E57" t="s">
        <v>32</v>
      </c>
      <c r="F57" t="s">
        <v>573</v>
      </c>
    </row>
    <row r="58" spans="1:6" x14ac:dyDescent="0.3">
      <c r="A58" t="s">
        <v>519</v>
      </c>
      <c r="B58" t="s">
        <v>26</v>
      </c>
      <c r="C58" t="s">
        <v>30</v>
      </c>
      <c r="D58" t="s">
        <v>498</v>
      </c>
      <c r="E58" t="s">
        <v>32</v>
      </c>
      <c r="F58" t="s">
        <v>574</v>
      </c>
    </row>
    <row r="59" spans="1:6" x14ac:dyDescent="0.3">
      <c r="A59" t="s">
        <v>291</v>
      </c>
      <c r="B59" t="s">
        <v>28</v>
      </c>
      <c r="C59" t="s">
        <v>30</v>
      </c>
      <c r="D59" t="s">
        <v>361</v>
      </c>
    </row>
    <row r="60" spans="1:6" x14ac:dyDescent="0.3">
      <c r="A60" t="s">
        <v>95</v>
      </c>
      <c r="B60" t="s">
        <v>28</v>
      </c>
      <c r="C60" t="s">
        <v>32</v>
      </c>
      <c r="D60" t="s">
        <v>360</v>
      </c>
    </row>
    <row r="61" spans="1:6" x14ac:dyDescent="0.3">
      <c r="A61" t="s">
        <v>102</v>
      </c>
      <c r="B61" t="s">
        <v>28</v>
      </c>
      <c r="C61" t="s">
        <v>30</v>
      </c>
      <c r="D61" t="s">
        <v>130</v>
      </c>
    </row>
  </sheetData>
  <dataValidations count="2">
    <dataValidation type="list" allowBlank="1" showInputMessage="1" showErrorMessage="1" sqref="E2:E1048576 C2:C1048576" xr:uid="{1773E87B-B963-4FFF-9935-14E0B9A22F67}">
      <formula1>Identifier</formula1>
    </dataValidation>
    <dataValidation type="list" allowBlank="1" showInputMessage="1" showErrorMessage="1" sqref="B2:B1048576" xr:uid="{BACCB26E-2B47-4711-A3FA-118761F6DA64}">
      <formula1>FieldType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29A63-32F4-4F37-99C0-6233653C0AB1}">
  <sheetPr codeName="Sheet4"/>
  <dimension ref="A1:F57"/>
  <sheetViews>
    <sheetView topLeftCell="A28" workbookViewId="0">
      <selection activeCell="D39" sqref="D39"/>
    </sheetView>
  </sheetViews>
  <sheetFormatPr defaultRowHeight="14.4" x14ac:dyDescent="0.3"/>
  <cols>
    <col min="1" max="1" width="31.6640625" customWidth="1"/>
    <col min="2" max="2" width="11.21875" bestFit="1" customWidth="1"/>
    <col min="3" max="3" width="8.5546875" bestFit="1" customWidth="1"/>
    <col min="4" max="4" width="55.6640625" bestFit="1" customWidth="1"/>
    <col min="5" max="5" width="25.77734375" bestFit="1" customWidth="1"/>
    <col min="6" max="6" width="89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s="4" t="s">
        <v>365</v>
      </c>
      <c r="B4" t="s">
        <v>29</v>
      </c>
      <c r="C4" t="s">
        <v>30</v>
      </c>
      <c r="D4" t="s">
        <v>363</v>
      </c>
    </row>
    <row r="5" spans="1:6" x14ac:dyDescent="0.3">
      <c r="A5" t="s">
        <v>362</v>
      </c>
      <c r="B5" t="s">
        <v>28</v>
      </c>
      <c r="C5" t="s">
        <v>31</v>
      </c>
      <c r="D5" t="s">
        <v>364</v>
      </c>
    </row>
    <row r="6" spans="1:6" x14ac:dyDescent="0.3">
      <c r="A6" t="s">
        <v>181</v>
      </c>
      <c r="B6" t="s">
        <v>26</v>
      </c>
      <c r="C6" t="s">
        <v>31</v>
      </c>
      <c r="D6" t="s">
        <v>180</v>
      </c>
      <c r="E6" t="s">
        <v>32</v>
      </c>
    </row>
    <row r="7" spans="1:6" x14ac:dyDescent="0.3">
      <c r="A7" t="s">
        <v>182</v>
      </c>
      <c r="B7" t="s">
        <v>26</v>
      </c>
      <c r="C7" t="s">
        <v>31</v>
      </c>
      <c r="D7" t="s">
        <v>192</v>
      </c>
      <c r="E7" t="s">
        <v>32</v>
      </c>
      <c r="F7" t="s">
        <v>207</v>
      </c>
    </row>
    <row r="8" spans="1:6" x14ac:dyDescent="0.3">
      <c r="A8" t="s">
        <v>432</v>
      </c>
      <c r="B8" t="s">
        <v>25</v>
      </c>
      <c r="C8" t="s">
        <v>31</v>
      </c>
      <c r="D8" t="s">
        <v>671</v>
      </c>
      <c r="E8" t="s">
        <v>32</v>
      </c>
      <c r="F8" t="s">
        <v>672</v>
      </c>
    </row>
    <row r="9" spans="1:6" x14ac:dyDescent="0.3">
      <c r="A9" t="s">
        <v>183</v>
      </c>
      <c r="B9" t="s">
        <v>26</v>
      </c>
      <c r="C9" t="s">
        <v>31</v>
      </c>
      <c r="D9" t="s">
        <v>193</v>
      </c>
      <c r="E9" t="s">
        <v>32</v>
      </c>
      <c r="F9" t="s">
        <v>208</v>
      </c>
    </row>
    <row r="10" spans="1:6" x14ac:dyDescent="0.3">
      <c r="A10" t="s">
        <v>4</v>
      </c>
      <c r="B10" t="s">
        <v>25</v>
      </c>
      <c r="C10" t="s">
        <v>31</v>
      </c>
      <c r="D10" t="s">
        <v>194</v>
      </c>
      <c r="E10" t="s">
        <v>32</v>
      </c>
      <c r="F10" t="s">
        <v>209</v>
      </c>
    </row>
    <row r="11" spans="1:6" x14ac:dyDescent="0.3">
      <c r="A11" t="s">
        <v>133</v>
      </c>
      <c r="B11" t="s">
        <v>25</v>
      </c>
      <c r="C11" t="s">
        <v>31</v>
      </c>
      <c r="D11" t="s">
        <v>189</v>
      </c>
      <c r="E11" t="s">
        <v>32</v>
      </c>
      <c r="F11" t="s">
        <v>210</v>
      </c>
    </row>
    <row r="12" spans="1:6" x14ac:dyDescent="0.3">
      <c r="A12" t="s">
        <v>6</v>
      </c>
      <c r="B12" t="s">
        <v>25</v>
      </c>
      <c r="C12" t="s">
        <v>31</v>
      </c>
      <c r="D12" t="s">
        <v>190</v>
      </c>
      <c r="E12" t="s">
        <v>32</v>
      </c>
      <c r="F12" t="s">
        <v>211</v>
      </c>
    </row>
    <row r="13" spans="1:6" x14ac:dyDescent="0.3">
      <c r="A13" t="s">
        <v>7</v>
      </c>
      <c r="B13" t="s">
        <v>26</v>
      </c>
      <c r="C13" t="s">
        <v>31</v>
      </c>
      <c r="D13" t="s">
        <v>191</v>
      </c>
      <c r="E13" t="s">
        <v>32</v>
      </c>
      <c r="F13" t="s">
        <v>212</v>
      </c>
    </row>
    <row r="14" spans="1:6" x14ac:dyDescent="0.3">
      <c r="A14" t="s">
        <v>184</v>
      </c>
      <c r="B14" t="s">
        <v>26</v>
      </c>
      <c r="C14" t="s">
        <v>31</v>
      </c>
      <c r="D14" t="s">
        <v>195</v>
      </c>
      <c r="E14" t="s">
        <v>32</v>
      </c>
      <c r="F14" t="s">
        <v>213</v>
      </c>
    </row>
    <row r="15" spans="1:6" x14ac:dyDescent="0.3">
      <c r="A15" t="s">
        <v>142</v>
      </c>
      <c r="B15" t="s">
        <v>25</v>
      </c>
      <c r="C15" t="s">
        <v>31</v>
      </c>
      <c r="D15" t="s">
        <v>196</v>
      </c>
      <c r="E15" t="s">
        <v>32</v>
      </c>
      <c r="F15" t="s">
        <v>214</v>
      </c>
    </row>
    <row r="16" spans="1:6" x14ac:dyDescent="0.3">
      <c r="A16" t="s">
        <v>437</v>
      </c>
      <c r="B16" t="s">
        <v>25</v>
      </c>
      <c r="C16" t="s">
        <v>31</v>
      </c>
      <c r="D16" t="s">
        <v>673</v>
      </c>
      <c r="E16" t="s">
        <v>32</v>
      </c>
      <c r="F16" t="s">
        <v>674</v>
      </c>
    </row>
    <row r="17" spans="1:6" x14ac:dyDescent="0.3">
      <c r="A17" t="s">
        <v>143</v>
      </c>
      <c r="B17" t="s">
        <v>25</v>
      </c>
      <c r="C17" t="s">
        <v>31</v>
      </c>
      <c r="D17" t="s">
        <v>197</v>
      </c>
      <c r="E17" t="s">
        <v>32</v>
      </c>
      <c r="F17" t="s">
        <v>215</v>
      </c>
    </row>
    <row r="18" spans="1:6" x14ac:dyDescent="0.3">
      <c r="A18" t="s">
        <v>144</v>
      </c>
      <c r="B18" t="s">
        <v>25</v>
      </c>
      <c r="C18" t="s">
        <v>31</v>
      </c>
      <c r="D18" t="s">
        <v>198</v>
      </c>
      <c r="E18" t="s">
        <v>32</v>
      </c>
      <c r="F18" t="s">
        <v>216</v>
      </c>
    </row>
    <row r="19" spans="1:6" x14ac:dyDescent="0.3">
      <c r="A19" t="s">
        <v>134</v>
      </c>
      <c r="B19" t="s">
        <v>25</v>
      </c>
      <c r="C19" t="s">
        <v>31</v>
      </c>
      <c r="D19" t="s">
        <v>199</v>
      </c>
      <c r="E19" t="s">
        <v>32</v>
      </c>
      <c r="F19" t="s">
        <v>217</v>
      </c>
    </row>
    <row r="20" spans="1:6" x14ac:dyDescent="0.3">
      <c r="A20" t="s">
        <v>135</v>
      </c>
      <c r="B20" t="s">
        <v>25</v>
      </c>
      <c r="C20" t="s">
        <v>31</v>
      </c>
      <c r="D20" t="s">
        <v>200</v>
      </c>
      <c r="E20" t="s">
        <v>32</v>
      </c>
      <c r="F20" t="s">
        <v>218</v>
      </c>
    </row>
    <row r="21" spans="1:6" x14ac:dyDescent="0.3">
      <c r="A21" t="s">
        <v>136</v>
      </c>
      <c r="B21" t="s">
        <v>25</v>
      </c>
      <c r="C21" t="s">
        <v>31</v>
      </c>
      <c r="D21" t="s">
        <v>201</v>
      </c>
      <c r="E21" t="s">
        <v>32</v>
      </c>
      <c r="F21" t="s">
        <v>219</v>
      </c>
    </row>
    <row r="22" spans="1:6" x14ac:dyDescent="0.3">
      <c r="A22" t="s">
        <v>137</v>
      </c>
      <c r="B22" t="s">
        <v>25</v>
      </c>
      <c r="C22" t="s">
        <v>31</v>
      </c>
      <c r="D22" t="s">
        <v>202</v>
      </c>
      <c r="E22" t="s">
        <v>32</v>
      </c>
      <c r="F22" t="s">
        <v>220</v>
      </c>
    </row>
    <row r="23" spans="1:6" x14ac:dyDescent="0.3">
      <c r="A23" t="s">
        <v>139</v>
      </c>
      <c r="B23" t="s">
        <v>26</v>
      </c>
      <c r="C23" t="s">
        <v>31</v>
      </c>
      <c r="D23" t="s">
        <v>203</v>
      </c>
      <c r="E23" t="s">
        <v>32</v>
      </c>
      <c r="F23" t="s">
        <v>221</v>
      </c>
    </row>
    <row r="24" spans="1:6" x14ac:dyDescent="0.3">
      <c r="A24" t="s">
        <v>140</v>
      </c>
      <c r="B24" t="s">
        <v>25</v>
      </c>
      <c r="C24" t="s">
        <v>31</v>
      </c>
      <c r="D24" t="s">
        <v>204</v>
      </c>
      <c r="E24" t="s">
        <v>32</v>
      </c>
      <c r="F24" t="s">
        <v>222</v>
      </c>
    </row>
    <row r="25" spans="1:6" x14ac:dyDescent="0.3">
      <c r="A25" t="s">
        <v>185</v>
      </c>
      <c r="B25" t="s">
        <v>26</v>
      </c>
      <c r="C25" t="s">
        <v>31</v>
      </c>
      <c r="D25" t="s">
        <v>205</v>
      </c>
      <c r="E25" t="s">
        <v>32</v>
      </c>
      <c r="F25" t="s">
        <v>223</v>
      </c>
    </row>
    <row r="26" spans="1:6" x14ac:dyDescent="0.3">
      <c r="A26" t="s">
        <v>186</v>
      </c>
      <c r="B26" t="s">
        <v>25</v>
      </c>
      <c r="C26" t="s">
        <v>31</v>
      </c>
      <c r="D26" t="s">
        <v>206</v>
      </c>
      <c r="E26" t="s">
        <v>32</v>
      </c>
      <c r="F26" t="s">
        <v>224</v>
      </c>
    </row>
    <row r="27" spans="1:6" x14ac:dyDescent="0.3">
      <c r="A27" t="s">
        <v>426</v>
      </c>
      <c r="B27" t="s">
        <v>28</v>
      </c>
      <c r="C27" t="s">
        <v>31</v>
      </c>
      <c r="D27" t="s">
        <v>427</v>
      </c>
    </row>
    <row r="28" spans="1:6" x14ac:dyDescent="0.3">
      <c r="A28" t="s">
        <v>589</v>
      </c>
      <c r="B28" t="s">
        <v>25</v>
      </c>
      <c r="C28" t="s">
        <v>31</v>
      </c>
      <c r="D28" t="s">
        <v>665</v>
      </c>
    </row>
    <row r="29" spans="1:6" x14ac:dyDescent="0.3">
      <c r="A29" t="s">
        <v>187</v>
      </c>
      <c r="B29" t="s">
        <v>27</v>
      </c>
      <c r="C29" t="s">
        <v>30</v>
      </c>
      <c r="D29" t="s">
        <v>188</v>
      </c>
    </row>
    <row r="30" spans="1:6" x14ac:dyDescent="0.3">
      <c r="A30" s="4" t="s">
        <v>368</v>
      </c>
      <c r="B30" t="s">
        <v>29</v>
      </c>
      <c r="C30" t="s">
        <v>30</v>
      </c>
      <c r="D30" t="s">
        <v>366</v>
      </c>
    </row>
    <row r="31" spans="1:6" x14ac:dyDescent="0.3">
      <c r="A31" t="s">
        <v>369</v>
      </c>
      <c r="B31" t="s">
        <v>28</v>
      </c>
      <c r="C31" t="s">
        <v>31</v>
      </c>
      <c r="D31" t="s">
        <v>367</v>
      </c>
    </row>
    <row r="32" spans="1:6" x14ac:dyDescent="0.3">
      <c r="A32" t="s">
        <v>370</v>
      </c>
      <c r="B32" t="s">
        <v>26</v>
      </c>
      <c r="C32" t="s">
        <v>31</v>
      </c>
      <c r="D32" t="s">
        <v>389</v>
      </c>
      <c r="E32" t="s">
        <v>32</v>
      </c>
    </row>
    <row r="33" spans="1:6" x14ac:dyDescent="0.3">
      <c r="A33" t="s">
        <v>371</v>
      </c>
      <c r="B33" t="s">
        <v>26</v>
      </c>
      <c r="C33" t="s">
        <v>31</v>
      </c>
      <c r="D33" t="s">
        <v>390</v>
      </c>
      <c r="E33" t="s">
        <v>32</v>
      </c>
      <c r="F33" t="s">
        <v>391</v>
      </c>
    </row>
    <row r="34" spans="1:6" x14ac:dyDescent="0.3">
      <c r="A34" t="s">
        <v>668</v>
      </c>
      <c r="B34" t="s">
        <v>25</v>
      </c>
      <c r="C34" t="s">
        <v>31</v>
      </c>
      <c r="D34" t="s">
        <v>669</v>
      </c>
      <c r="E34" t="s">
        <v>32</v>
      </c>
      <c r="F34" t="s">
        <v>670</v>
      </c>
    </row>
    <row r="35" spans="1:6" x14ac:dyDescent="0.3">
      <c r="A35" t="s">
        <v>372</v>
      </c>
      <c r="B35" t="s">
        <v>26</v>
      </c>
      <c r="C35" t="s">
        <v>31</v>
      </c>
      <c r="D35" t="s">
        <v>392</v>
      </c>
      <c r="E35" t="s">
        <v>32</v>
      </c>
      <c r="F35" t="s">
        <v>393</v>
      </c>
    </row>
    <row r="36" spans="1:6" x14ac:dyDescent="0.3">
      <c r="A36" t="s">
        <v>373</v>
      </c>
      <c r="B36" t="s">
        <v>25</v>
      </c>
      <c r="C36" t="s">
        <v>31</v>
      </c>
      <c r="D36" t="s">
        <v>394</v>
      </c>
      <c r="E36" t="s">
        <v>32</v>
      </c>
      <c r="F36" t="s">
        <v>395</v>
      </c>
    </row>
    <row r="37" spans="1:6" x14ac:dyDescent="0.3">
      <c r="A37" t="s">
        <v>374</v>
      </c>
      <c r="B37" t="s">
        <v>25</v>
      </c>
      <c r="C37" t="s">
        <v>31</v>
      </c>
      <c r="D37" t="s">
        <v>396</v>
      </c>
      <c r="E37" t="s">
        <v>32</v>
      </c>
      <c r="F37" t="s">
        <v>397</v>
      </c>
    </row>
    <row r="38" spans="1:6" x14ac:dyDescent="0.3">
      <c r="A38" t="s">
        <v>375</v>
      </c>
      <c r="B38" t="s">
        <v>25</v>
      </c>
      <c r="C38" t="s">
        <v>31</v>
      </c>
      <c r="D38" t="s">
        <v>398</v>
      </c>
      <c r="E38" t="s">
        <v>32</v>
      </c>
      <c r="F38" t="s">
        <v>399</v>
      </c>
    </row>
    <row r="39" spans="1:6" x14ac:dyDescent="0.3">
      <c r="A39" t="s">
        <v>376</v>
      </c>
      <c r="B39" t="s">
        <v>26</v>
      </c>
      <c r="C39" t="s">
        <v>31</v>
      </c>
      <c r="D39" t="s">
        <v>400</v>
      </c>
      <c r="E39" t="s">
        <v>32</v>
      </c>
      <c r="F39" t="s">
        <v>401</v>
      </c>
    </row>
    <row r="40" spans="1:6" x14ac:dyDescent="0.3">
      <c r="A40" t="s">
        <v>377</v>
      </c>
      <c r="B40" t="s">
        <v>26</v>
      </c>
      <c r="C40" t="s">
        <v>31</v>
      </c>
      <c r="D40" t="s">
        <v>402</v>
      </c>
      <c r="E40" t="s">
        <v>32</v>
      </c>
      <c r="F40" t="s">
        <v>403</v>
      </c>
    </row>
    <row r="41" spans="1:6" x14ac:dyDescent="0.3">
      <c r="A41" t="s">
        <v>378</v>
      </c>
      <c r="B41" t="s">
        <v>25</v>
      </c>
      <c r="C41" t="s">
        <v>31</v>
      </c>
      <c r="D41" t="s">
        <v>404</v>
      </c>
      <c r="E41" t="s">
        <v>32</v>
      </c>
      <c r="F41" t="s">
        <v>405</v>
      </c>
    </row>
    <row r="42" spans="1:6" x14ac:dyDescent="0.3">
      <c r="A42" t="s">
        <v>379</v>
      </c>
      <c r="B42" t="s">
        <v>25</v>
      </c>
      <c r="C42" t="s">
        <v>31</v>
      </c>
      <c r="D42" t="s">
        <v>406</v>
      </c>
      <c r="E42" t="s">
        <v>32</v>
      </c>
      <c r="F42" t="s">
        <v>407</v>
      </c>
    </row>
    <row r="43" spans="1:6" x14ac:dyDescent="0.3">
      <c r="A43" t="s">
        <v>675</v>
      </c>
      <c r="B43" t="s">
        <v>25</v>
      </c>
      <c r="C43" t="s">
        <v>31</v>
      </c>
      <c r="D43" t="s">
        <v>676</v>
      </c>
      <c r="E43" t="s">
        <v>32</v>
      </c>
      <c r="F43" t="s">
        <v>677</v>
      </c>
    </row>
    <row r="44" spans="1:6" x14ac:dyDescent="0.3">
      <c r="A44" t="s">
        <v>380</v>
      </c>
      <c r="B44" t="s">
        <v>25</v>
      </c>
      <c r="C44" t="s">
        <v>31</v>
      </c>
      <c r="D44" t="s">
        <v>408</v>
      </c>
      <c r="E44" t="s">
        <v>32</v>
      </c>
      <c r="F44" t="s">
        <v>409</v>
      </c>
    </row>
    <row r="45" spans="1:6" x14ac:dyDescent="0.3">
      <c r="A45" t="s">
        <v>381</v>
      </c>
      <c r="B45" t="s">
        <v>25</v>
      </c>
      <c r="C45" t="s">
        <v>31</v>
      </c>
      <c r="D45" t="s">
        <v>410</v>
      </c>
      <c r="E45" t="s">
        <v>32</v>
      </c>
      <c r="F45" t="s">
        <v>411</v>
      </c>
    </row>
    <row r="46" spans="1:6" x14ac:dyDescent="0.3">
      <c r="A46" t="s">
        <v>382</v>
      </c>
      <c r="B46" t="s">
        <v>25</v>
      </c>
      <c r="C46" t="s">
        <v>31</v>
      </c>
      <c r="D46" t="s">
        <v>412</v>
      </c>
      <c r="E46" t="s">
        <v>32</v>
      </c>
      <c r="F46" t="s">
        <v>413</v>
      </c>
    </row>
    <row r="47" spans="1:6" x14ac:dyDescent="0.3">
      <c r="A47" t="s">
        <v>383</v>
      </c>
      <c r="B47" t="s">
        <v>25</v>
      </c>
      <c r="C47" t="s">
        <v>31</v>
      </c>
      <c r="D47" t="s">
        <v>414</v>
      </c>
      <c r="E47" t="s">
        <v>32</v>
      </c>
      <c r="F47" t="s">
        <v>415</v>
      </c>
    </row>
    <row r="48" spans="1:6" x14ac:dyDescent="0.3">
      <c r="A48" t="s">
        <v>384</v>
      </c>
      <c r="B48" t="s">
        <v>25</v>
      </c>
      <c r="C48" t="s">
        <v>31</v>
      </c>
      <c r="D48" t="s">
        <v>416</v>
      </c>
      <c r="E48" t="s">
        <v>32</v>
      </c>
      <c r="F48" t="s">
        <v>417</v>
      </c>
    </row>
    <row r="49" spans="1:6" x14ac:dyDescent="0.3">
      <c r="A49" t="s">
        <v>385</v>
      </c>
      <c r="B49" t="s">
        <v>26</v>
      </c>
      <c r="C49" t="s">
        <v>31</v>
      </c>
      <c r="D49" t="s">
        <v>418</v>
      </c>
      <c r="E49" t="s">
        <v>32</v>
      </c>
      <c r="F49" t="s">
        <v>419</v>
      </c>
    </row>
    <row r="50" spans="1:6" x14ac:dyDescent="0.3">
      <c r="A50" t="s">
        <v>386</v>
      </c>
      <c r="B50" t="s">
        <v>25</v>
      </c>
      <c r="C50" t="s">
        <v>31</v>
      </c>
      <c r="D50" t="s">
        <v>420</v>
      </c>
      <c r="E50" t="s">
        <v>32</v>
      </c>
      <c r="F50" t="s">
        <v>421</v>
      </c>
    </row>
    <row r="51" spans="1:6" x14ac:dyDescent="0.3">
      <c r="A51" t="s">
        <v>387</v>
      </c>
      <c r="B51" t="s">
        <v>26</v>
      </c>
      <c r="C51" t="s">
        <v>31</v>
      </c>
      <c r="D51" t="s">
        <v>422</v>
      </c>
      <c r="E51" t="s">
        <v>32</v>
      </c>
      <c r="F51" t="s">
        <v>423</v>
      </c>
    </row>
    <row r="52" spans="1:6" x14ac:dyDescent="0.3">
      <c r="A52" t="s">
        <v>388</v>
      </c>
      <c r="B52" t="s">
        <v>25</v>
      </c>
      <c r="C52" t="s">
        <v>31</v>
      </c>
      <c r="D52" t="s">
        <v>424</v>
      </c>
      <c r="E52" t="s">
        <v>32</v>
      </c>
      <c r="F52" t="s">
        <v>425</v>
      </c>
    </row>
    <row r="53" spans="1:6" x14ac:dyDescent="0.3">
      <c r="A53" t="s">
        <v>428</v>
      </c>
      <c r="B53" t="s">
        <v>28</v>
      </c>
      <c r="C53" t="s">
        <v>31</v>
      </c>
      <c r="D53" t="s">
        <v>429</v>
      </c>
    </row>
    <row r="54" spans="1:6" x14ac:dyDescent="0.3">
      <c r="A54" t="s">
        <v>667</v>
      </c>
      <c r="B54" t="s">
        <v>25</v>
      </c>
      <c r="C54" t="s">
        <v>31</v>
      </c>
      <c r="D54" t="s">
        <v>666</v>
      </c>
    </row>
    <row r="55" spans="1:6" x14ac:dyDescent="0.3">
      <c r="A55" t="s">
        <v>291</v>
      </c>
      <c r="B55" t="s">
        <v>28</v>
      </c>
      <c r="C55" t="s">
        <v>30</v>
      </c>
      <c r="D55" t="s">
        <v>361</v>
      </c>
    </row>
    <row r="56" spans="1:6" x14ac:dyDescent="0.3">
      <c r="A56" t="s">
        <v>95</v>
      </c>
      <c r="B56" t="s">
        <v>28</v>
      </c>
      <c r="C56" t="s">
        <v>32</v>
      </c>
      <c r="D56" t="s">
        <v>360</v>
      </c>
    </row>
    <row r="57" spans="1:6" x14ac:dyDescent="0.3">
      <c r="A57" t="s">
        <v>102</v>
      </c>
      <c r="B57" t="s">
        <v>28</v>
      </c>
      <c r="C57" t="s">
        <v>30</v>
      </c>
      <c r="D57" t="s">
        <v>130</v>
      </c>
    </row>
  </sheetData>
  <dataValidations count="2">
    <dataValidation type="list" allowBlank="1" showInputMessage="1" showErrorMessage="1" sqref="E2:E57 C2:C57" xr:uid="{B180DCEA-BD30-4380-BA2E-E6A65137EB11}">
      <formula1>Identifier</formula1>
    </dataValidation>
    <dataValidation type="list" allowBlank="1" showInputMessage="1" showErrorMessage="1" sqref="B55:B57 B29:B41 B2:B16 B43" xr:uid="{DC9DF82D-C084-495D-9DA7-B7426483094F}">
      <formula1>FieldType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B8AA-2901-47A9-9EF5-B79D705AC922}">
  <sheetPr codeName="Sheet13"/>
  <dimension ref="A1:F8"/>
  <sheetViews>
    <sheetView topLeftCell="B1" workbookViewId="0">
      <selection activeCell="F4" sqref="F4"/>
    </sheetView>
  </sheetViews>
  <sheetFormatPr defaultRowHeight="14.4" x14ac:dyDescent="0.3"/>
  <cols>
    <col min="1" max="1" width="34.21875" bestFit="1" customWidth="1"/>
    <col min="2" max="2" width="9.21875" bestFit="1" customWidth="1"/>
    <col min="3" max="3" width="8.5546875" bestFit="1" customWidth="1"/>
    <col min="4" max="4" width="55.6640625" bestFit="1" customWidth="1"/>
    <col min="5" max="5" width="25.77734375" bestFit="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575</v>
      </c>
      <c r="B4" t="s">
        <v>25</v>
      </c>
      <c r="C4" t="s">
        <v>30</v>
      </c>
      <c r="D4" t="s">
        <v>226</v>
      </c>
      <c r="E4" t="s">
        <v>32</v>
      </c>
      <c r="F4" t="s">
        <v>228</v>
      </c>
    </row>
    <row r="5" spans="1:6" x14ac:dyDescent="0.3">
      <c r="A5" t="s">
        <v>225</v>
      </c>
      <c r="B5" t="s">
        <v>27</v>
      </c>
      <c r="C5" t="s">
        <v>30</v>
      </c>
      <c r="D5" t="s">
        <v>227</v>
      </c>
    </row>
    <row r="6" spans="1:6" x14ac:dyDescent="0.3">
      <c r="A6" t="s">
        <v>291</v>
      </c>
      <c r="B6" t="s">
        <v>28</v>
      </c>
      <c r="C6" t="s">
        <v>30</v>
      </c>
      <c r="D6" t="s">
        <v>361</v>
      </c>
    </row>
    <row r="7" spans="1:6" x14ac:dyDescent="0.3">
      <c r="A7" t="s">
        <v>95</v>
      </c>
      <c r="B7" t="s">
        <v>28</v>
      </c>
      <c r="C7" t="s">
        <v>32</v>
      </c>
      <c r="D7" t="s">
        <v>360</v>
      </c>
    </row>
    <row r="8" spans="1:6" x14ac:dyDescent="0.3">
      <c r="A8" t="s">
        <v>102</v>
      </c>
      <c r="B8" t="s">
        <v>28</v>
      </c>
      <c r="C8" t="s">
        <v>30</v>
      </c>
      <c r="D8" t="s">
        <v>130</v>
      </c>
    </row>
  </sheetData>
  <dataValidations count="2">
    <dataValidation type="list" allowBlank="1" showInputMessage="1" showErrorMessage="1" sqref="B2:B8" xr:uid="{350DCDBD-541D-435F-A07F-76E6A8A8EF1E}">
      <formula1>FieldType</formula1>
    </dataValidation>
    <dataValidation type="list" allowBlank="1" showInputMessage="1" showErrorMessage="1" sqref="E2:E8 C2:C8" xr:uid="{1E1B680D-A57C-4191-B960-AC4F4E81A280}">
      <formula1>Identifier</formula1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852C0-0635-4096-B3BF-C2745A96BFA8}">
  <sheetPr codeName="Sheet14"/>
  <dimension ref="A1:F15"/>
  <sheetViews>
    <sheetView zoomScale="85" zoomScaleNormal="85" workbookViewId="0">
      <selection activeCell="F7" sqref="F7"/>
    </sheetView>
  </sheetViews>
  <sheetFormatPr defaultRowHeight="14.4" x14ac:dyDescent="0.3"/>
  <cols>
    <col min="1" max="1" width="34.21875" bestFit="1" customWidth="1"/>
    <col min="2" max="2" width="11.21875" bestFit="1" customWidth="1"/>
    <col min="3" max="3" width="8.5546875" bestFit="1" customWidth="1"/>
    <col min="4" max="4" width="55.6640625" bestFit="1" customWidth="1"/>
    <col min="5" max="5" width="25.77734375" bestFit="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576</v>
      </c>
      <c r="B4" t="s">
        <v>27</v>
      </c>
      <c r="C4" t="s">
        <v>30</v>
      </c>
      <c r="D4" t="s">
        <v>229</v>
      </c>
      <c r="E4" t="s">
        <v>32</v>
      </c>
    </row>
    <row r="5" spans="1:6" x14ac:dyDescent="0.3">
      <c r="A5" t="s">
        <v>577</v>
      </c>
      <c r="B5" t="s">
        <v>27</v>
      </c>
      <c r="C5" t="s">
        <v>30</v>
      </c>
      <c r="D5" t="s">
        <v>230</v>
      </c>
      <c r="E5" t="s">
        <v>32</v>
      </c>
    </row>
    <row r="6" spans="1:6" x14ac:dyDescent="0.3">
      <c r="A6" t="s">
        <v>362</v>
      </c>
      <c r="B6" t="s">
        <v>28</v>
      </c>
      <c r="C6" t="s">
        <v>31</v>
      </c>
      <c r="D6" t="s">
        <v>364</v>
      </c>
    </row>
    <row r="7" spans="1:6" x14ac:dyDescent="0.3">
      <c r="A7" t="s">
        <v>236</v>
      </c>
      <c r="B7" t="s">
        <v>26</v>
      </c>
      <c r="C7" t="s">
        <v>31</v>
      </c>
      <c r="D7" t="s">
        <v>231</v>
      </c>
      <c r="E7" t="s">
        <v>32</v>
      </c>
      <c r="F7" t="s">
        <v>240</v>
      </c>
    </row>
    <row r="8" spans="1:6" x14ac:dyDescent="0.3">
      <c r="A8" t="s">
        <v>237</v>
      </c>
      <c r="B8" t="s">
        <v>25</v>
      </c>
      <c r="C8" t="s">
        <v>31</v>
      </c>
      <c r="D8" t="s">
        <v>232</v>
      </c>
    </row>
    <row r="9" spans="1:6" x14ac:dyDescent="0.3">
      <c r="A9" t="s">
        <v>238</v>
      </c>
      <c r="B9" t="s">
        <v>25</v>
      </c>
      <c r="C9" t="s">
        <v>31</v>
      </c>
      <c r="D9" t="s">
        <v>233</v>
      </c>
    </row>
    <row r="10" spans="1:6" x14ac:dyDescent="0.3">
      <c r="A10" t="s">
        <v>81</v>
      </c>
      <c r="B10" t="s">
        <v>26</v>
      </c>
      <c r="C10" t="s">
        <v>31</v>
      </c>
      <c r="D10" t="s">
        <v>234</v>
      </c>
    </row>
    <row r="11" spans="1:6" x14ac:dyDescent="0.3">
      <c r="A11" t="s">
        <v>239</v>
      </c>
      <c r="B11" t="s">
        <v>25</v>
      </c>
      <c r="C11" t="s">
        <v>31</v>
      </c>
      <c r="D11" t="s">
        <v>235</v>
      </c>
    </row>
    <row r="12" spans="1:6" x14ac:dyDescent="0.3">
      <c r="A12" t="s">
        <v>426</v>
      </c>
      <c r="B12" t="s">
        <v>28</v>
      </c>
      <c r="C12" t="s">
        <v>31</v>
      </c>
      <c r="D12" t="s">
        <v>578</v>
      </c>
    </row>
    <row r="13" spans="1:6" x14ac:dyDescent="0.3">
      <c r="A13" t="s">
        <v>291</v>
      </c>
      <c r="B13" t="s">
        <v>28</v>
      </c>
      <c r="C13" t="s">
        <v>30</v>
      </c>
      <c r="D13" t="s">
        <v>361</v>
      </c>
    </row>
    <row r="14" spans="1:6" x14ac:dyDescent="0.3">
      <c r="A14" t="s">
        <v>95</v>
      </c>
      <c r="B14" t="s">
        <v>28</v>
      </c>
      <c r="C14" t="s">
        <v>32</v>
      </c>
      <c r="D14" t="s">
        <v>360</v>
      </c>
    </row>
    <row r="15" spans="1:6" x14ac:dyDescent="0.3">
      <c r="A15" t="s">
        <v>102</v>
      </c>
      <c r="B15" t="s">
        <v>28</v>
      </c>
      <c r="C15" t="s">
        <v>30</v>
      </c>
      <c r="D15" t="s">
        <v>130</v>
      </c>
    </row>
  </sheetData>
  <dataValidations count="2">
    <dataValidation type="list" allowBlank="1" showInputMessage="1" showErrorMessage="1" sqref="E2:E6 E13:E15 C2:C20" xr:uid="{951C4EF2-5190-45AA-9581-288522598B04}">
      <formula1>Identifier</formula1>
    </dataValidation>
    <dataValidation type="list" allowBlank="1" showInputMessage="1" showErrorMessage="1" sqref="B2:B15" xr:uid="{F7860255-40F7-47E3-81E8-4CAEB6B54D9C}">
      <formula1>FieldType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1BC94-C0A0-479D-9A1B-886A858061C9}">
  <sheetPr codeName="Sheet15"/>
  <dimension ref="A1:F7"/>
  <sheetViews>
    <sheetView workbookViewId="0">
      <selection activeCell="A6" sqref="A6"/>
    </sheetView>
  </sheetViews>
  <sheetFormatPr defaultRowHeight="14.4" x14ac:dyDescent="0.3"/>
  <cols>
    <col min="1" max="1" width="34.21875" bestFit="1" customWidth="1"/>
    <col min="2" max="2" width="11.21875" bestFit="1" customWidth="1"/>
    <col min="3" max="3" width="8.5546875" bestFit="1" customWidth="1"/>
    <col min="4" max="4" width="55.6640625" bestFit="1" customWidth="1"/>
    <col min="5" max="5" width="25.77734375" bestFit="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580</v>
      </c>
      <c r="B4" t="s">
        <v>27</v>
      </c>
      <c r="C4" t="s">
        <v>30</v>
      </c>
      <c r="D4" t="s">
        <v>579</v>
      </c>
    </row>
    <row r="5" spans="1:6" x14ac:dyDescent="0.3">
      <c r="A5" t="s">
        <v>291</v>
      </c>
      <c r="B5" t="s">
        <v>28</v>
      </c>
      <c r="C5" t="s">
        <v>30</v>
      </c>
      <c r="D5" t="s">
        <v>361</v>
      </c>
    </row>
    <row r="6" spans="1:6" x14ac:dyDescent="0.3">
      <c r="A6" t="s">
        <v>95</v>
      </c>
      <c r="B6" t="s">
        <v>28</v>
      </c>
      <c r="C6" t="s">
        <v>32</v>
      </c>
      <c r="D6" t="s">
        <v>360</v>
      </c>
    </row>
    <row r="7" spans="1:6" x14ac:dyDescent="0.3">
      <c r="A7" t="s">
        <v>102</v>
      </c>
      <c r="B7" t="s">
        <v>28</v>
      </c>
      <c r="C7" t="s">
        <v>30</v>
      </c>
      <c r="D7" t="s">
        <v>130</v>
      </c>
    </row>
  </sheetData>
  <dataValidations count="2">
    <dataValidation type="list" allowBlank="1" showInputMessage="1" showErrorMessage="1" sqref="C2:C7 E2:E7" xr:uid="{3D7133B9-0950-46A8-80D5-AE7CD982DB4B}">
      <formula1>Identifier</formula1>
    </dataValidation>
    <dataValidation type="list" allowBlank="1" showInputMessage="1" showErrorMessage="1" sqref="B2:B7" xr:uid="{A5CFB39C-79E4-4B5D-AA2F-B63CCB6BD2AD}">
      <formula1>FieldType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0215-3CDD-4CF0-87FB-B7611C8C5297}">
  <sheetPr codeName="Sheet16"/>
  <dimension ref="A1:F25"/>
  <sheetViews>
    <sheetView workbookViewId="0">
      <selection activeCell="F24" sqref="F24"/>
    </sheetView>
  </sheetViews>
  <sheetFormatPr defaultRowHeight="14.4" x14ac:dyDescent="0.3"/>
  <cols>
    <col min="1" max="1" width="23.77734375" bestFit="1" customWidth="1"/>
    <col min="2" max="2" width="11.21875" bestFit="1" customWidth="1"/>
    <col min="3" max="3" width="8.5546875" bestFit="1" customWidth="1"/>
    <col min="4" max="4" width="54.77734375" bestFit="1" customWidth="1"/>
    <col min="5" max="5" width="1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s="4" t="s">
        <v>582</v>
      </c>
      <c r="B4" t="s">
        <v>27</v>
      </c>
      <c r="C4" t="s">
        <v>30</v>
      </c>
      <c r="D4" t="s">
        <v>594</v>
      </c>
    </row>
    <row r="5" spans="1:6" x14ac:dyDescent="0.3">
      <c r="A5" s="4" t="s">
        <v>583</v>
      </c>
      <c r="B5" t="s">
        <v>27</v>
      </c>
      <c r="C5" t="s">
        <v>30</v>
      </c>
      <c r="D5" t="s">
        <v>595</v>
      </c>
    </row>
    <row r="6" spans="1:6" x14ac:dyDescent="0.3">
      <c r="A6" s="4" t="s">
        <v>362</v>
      </c>
      <c r="B6" t="s">
        <v>28</v>
      </c>
      <c r="C6" t="s">
        <v>31</v>
      </c>
      <c r="D6" t="s">
        <v>364</v>
      </c>
    </row>
    <row r="7" spans="1:6" x14ac:dyDescent="0.3">
      <c r="A7" s="4" t="s">
        <v>183</v>
      </c>
      <c r="B7" t="s">
        <v>26</v>
      </c>
      <c r="C7" t="s">
        <v>31</v>
      </c>
      <c r="D7" t="s">
        <v>600</v>
      </c>
      <c r="E7" t="s">
        <v>32</v>
      </c>
      <c r="F7" t="s">
        <v>610</v>
      </c>
    </row>
    <row r="8" spans="1:6" x14ac:dyDescent="0.3">
      <c r="A8" s="4" t="s">
        <v>584</v>
      </c>
      <c r="B8" t="s">
        <v>25</v>
      </c>
      <c r="C8" t="s">
        <v>31</v>
      </c>
      <c r="D8" t="s">
        <v>602</v>
      </c>
      <c r="E8" t="s">
        <v>32</v>
      </c>
      <c r="F8" t="s">
        <v>611</v>
      </c>
    </row>
    <row r="9" spans="1:6" x14ac:dyDescent="0.3">
      <c r="A9" s="4" t="s">
        <v>133</v>
      </c>
      <c r="B9" t="s">
        <v>25</v>
      </c>
      <c r="C9" t="s">
        <v>31</v>
      </c>
      <c r="D9" t="s">
        <v>603</v>
      </c>
      <c r="E9" t="s">
        <v>32</v>
      </c>
      <c r="F9" t="s">
        <v>612</v>
      </c>
    </row>
    <row r="10" spans="1:6" x14ac:dyDescent="0.3">
      <c r="A10" s="4" t="s">
        <v>585</v>
      </c>
      <c r="B10" t="s">
        <v>25</v>
      </c>
      <c r="C10" t="s">
        <v>31</v>
      </c>
      <c r="D10" t="s">
        <v>604</v>
      </c>
      <c r="E10" t="s">
        <v>32</v>
      </c>
      <c r="F10" t="s">
        <v>613</v>
      </c>
    </row>
    <row r="11" spans="1:6" x14ac:dyDescent="0.3">
      <c r="A11" s="4" t="s">
        <v>7</v>
      </c>
      <c r="B11" t="s">
        <v>26</v>
      </c>
      <c r="C11" t="s">
        <v>31</v>
      </c>
      <c r="D11" t="s">
        <v>605</v>
      </c>
      <c r="E11" t="s">
        <v>32</v>
      </c>
      <c r="F11" t="s">
        <v>614</v>
      </c>
    </row>
    <row r="12" spans="1:6" x14ac:dyDescent="0.3">
      <c r="A12" s="4" t="s">
        <v>143</v>
      </c>
      <c r="B12" t="s">
        <v>25</v>
      </c>
      <c r="C12" t="s">
        <v>31</v>
      </c>
      <c r="D12" s="4" t="s">
        <v>593</v>
      </c>
      <c r="E12" t="s">
        <v>32</v>
      </c>
      <c r="F12" t="s">
        <v>615</v>
      </c>
    </row>
    <row r="13" spans="1:6" x14ac:dyDescent="0.3">
      <c r="A13" s="4" t="s">
        <v>122</v>
      </c>
      <c r="B13" t="s">
        <v>25</v>
      </c>
      <c r="C13" t="s">
        <v>31</v>
      </c>
      <c r="D13" t="s">
        <v>606</v>
      </c>
      <c r="E13" t="s">
        <v>32</v>
      </c>
      <c r="F13" t="s">
        <v>616</v>
      </c>
    </row>
    <row r="14" spans="1:6" x14ac:dyDescent="0.3">
      <c r="A14" s="4" t="s">
        <v>586</v>
      </c>
      <c r="B14" t="s">
        <v>25</v>
      </c>
      <c r="C14" t="s">
        <v>31</v>
      </c>
      <c r="D14" t="s">
        <v>607</v>
      </c>
      <c r="E14" t="s">
        <v>32</v>
      </c>
      <c r="F14" t="s">
        <v>617</v>
      </c>
    </row>
    <row r="15" spans="1:6" x14ac:dyDescent="0.3">
      <c r="A15" s="4" t="s">
        <v>587</v>
      </c>
      <c r="B15" t="s">
        <v>25</v>
      </c>
      <c r="C15" t="s">
        <v>31</v>
      </c>
      <c r="D15" t="s">
        <v>608</v>
      </c>
      <c r="E15" t="s">
        <v>32</v>
      </c>
      <c r="F15" t="s">
        <v>618</v>
      </c>
    </row>
    <row r="16" spans="1:6" x14ac:dyDescent="0.3">
      <c r="A16" s="4" t="s">
        <v>588</v>
      </c>
      <c r="B16" t="s">
        <v>25</v>
      </c>
      <c r="C16" t="s">
        <v>31</v>
      </c>
      <c r="D16" t="s">
        <v>601</v>
      </c>
      <c r="E16" t="s">
        <v>32</v>
      </c>
      <c r="F16" t="s">
        <v>619</v>
      </c>
    </row>
    <row r="17" spans="1:6" x14ac:dyDescent="0.3">
      <c r="A17" s="4" t="s">
        <v>581</v>
      </c>
      <c r="B17" t="s">
        <v>25</v>
      </c>
      <c r="C17" t="s">
        <v>31</v>
      </c>
      <c r="D17" t="s">
        <v>609</v>
      </c>
      <c r="E17" t="s">
        <v>32</v>
      </c>
      <c r="F17" t="s">
        <v>620</v>
      </c>
    </row>
    <row r="18" spans="1:6" x14ac:dyDescent="0.3">
      <c r="A18" s="4" t="s">
        <v>426</v>
      </c>
      <c r="B18" t="s">
        <v>28</v>
      </c>
      <c r="C18" t="s">
        <v>31</v>
      </c>
      <c r="D18" t="s">
        <v>596</v>
      </c>
      <c r="E18" t="s">
        <v>32</v>
      </c>
      <c r="F18" t="s">
        <v>621</v>
      </c>
    </row>
    <row r="19" spans="1:6" x14ac:dyDescent="0.3">
      <c r="A19" s="4" t="s">
        <v>589</v>
      </c>
      <c r="B19" t="s">
        <v>25</v>
      </c>
      <c r="C19" t="s">
        <v>30</v>
      </c>
      <c r="D19" t="s">
        <v>597</v>
      </c>
    </row>
    <row r="20" spans="1:6" x14ac:dyDescent="0.3">
      <c r="A20" s="4" t="s">
        <v>590</v>
      </c>
      <c r="B20" t="s">
        <v>25</v>
      </c>
      <c r="C20" t="s">
        <v>30</v>
      </c>
      <c r="D20" t="s">
        <v>598</v>
      </c>
    </row>
    <row r="21" spans="1:6" x14ac:dyDescent="0.3">
      <c r="A21" s="4" t="s">
        <v>591</v>
      </c>
      <c r="B21" t="s">
        <v>26</v>
      </c>
      <c r="C21" t="s">
        <v>30</v>
      </c>
      <c r="D21" t="s">
        <v>599</v>
      </c>
    </row>
    <row r="22" spans="1:6" x14ac:dyDescent="0.3">
      <c r="A22" s="4" t="s">
        <v>592</v>
      </c>
      <c r="B22" t="s">
        <v>25</v>
      </c>
      <c r="C22" t="s">
        <v>30</v>
      </c>
      <c r="D22" t="s">
        <v>680</v>
      </c>
    </row>
    <row r="23" spans="1:6" x14ac:dyDescent="0.3">
      <c r="A23" t="s">
        <v>291</v>
      </c>
      <c r="B23" t="s">
        <v>28</v>
      </c>
      <c r="C23" t="s">
        <v>30</v>
      </c>
      <c r="D23" t="s">
        <v>361</v>
      </c>
    </row>
    <row r="24" spans="1:6" x14ac:dyDescent="0.3">
      <c r="A24" t="s">
        <v>95</v>
      </c>
      <c r="B24" t="s">
        <v>28</v>
      </c>
      <c r="C24" t="s">
        <v>32</v>
      </c>
      <c r="D24" t="s">
        <v>360</v>
      </c>
    </row>
    <row r="25" spans="1:6" x14ac:dyDescent="0.3">
      <c r="A25" t="s">
        <v>102</v>
      </c>
      <c r="B25" t="s">
        <v>28</v>
      </c>
      <c r="C25" t="s">
        <v>30</v>
      </c>
      <c r="D25" t="s">
        <v>130</v>
      </c>
    </row>
  </sheetData>
  <dataValidations count="2">
    <dataValidation type="list" allowBlank="1" showInputMessage="1" showErrorMessage="1" sqref="B2:B25" xr:uid="{CEBA81CD-3276-49AC-B2AB-D272772932FA}">
      <formula1>FieldType</formula1>
    </dataValidation>
    <dataValidation type="list" allowBlank="1" showInputMessage="1" showErrorMessage="1" sqref="E2:E25 C2:C25" xr:uid="{D69AE338-0E57-4A1A-BEB5-998E6F5F8B1A}">
      <formula1>Identifier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7B259-259C-4FE4-A55D-244ABB329C9B}">
  <sheetPr codeName="Sheet17"/>
  <dimension ref="A1:F5"/>
  <sheetViews>
    <sheetView workbookViewId="0">
      <selection activeCell="D11" sqref="D11"/>
    </sheetView>
  </sheetViews>
  <sheetFormatPr defaultRowHeight="14.4" x14ac:dyDescent="0.3"/>
  <cols>
    <col min="1" max="1" width="23.77734375" bestFit="1" customWidth="1"/>
    <col min="2" max="2" width="11.21875" bestFit="1" customWidth="1"/>
    <col min="3" max="3" width="8.5546875" bestFit="1" customWidth="1"/>
    <col min="4" max="4" width="63.21875" bestFit="1" customWidth="1"/>
    <col min="5" max="5" width="1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s="4" t="s">
        <v>678</v>
      </c>
      <c r="B2" t="s">
        <v>108</v>
      </c>
      <c r="C2" t="s">
        <v>32</v>
      </c>
      <c r="D2" t="s">
        <v>679</v>
      </c>
    </row>
    <row r="3" spans="1:6" x14ac:dyDescent="0.3">
      <c r="A3" t="s">
        <v>291</v>
      </c>
      <c r="B3" t="s">
        <v>28</v>
      </c>
      <c r="C3" t="s">
        <v>30</v>
      </c>
      <c r="D3" t="s">
        <v>361</v>
      </c>
    </row>
    <row r="4" spans="1:6" x14ac:dyDescent="0.3">
      <c r="A4" t="s">
        <v>95</v>
      </c>
      <c r="B4" t="s">
        <v>28</v>
      </c>
      <c r="C4" t="s">
        <v>32</v>
      </c>
      <c r="D4" t="s">
        <v>622</v>
      </c>
    </row>
    <row r="5" spans="1:6" x14ac:dyDescent="0.3">
      <c r="A5" t="s">
        <v>102</v>
      </c>
      <c r="B5" t="s">
        <v>28</v>
      </c>
      <c r="C5" t="s">
        <v>30</v>
      </c>
      <c r="D5" t="s">
        <v>130</v>
      </c>
    </row>
  </sheetData>
  <dataValidations count="2">
    <dataValidation type="list" allowBlank="1" showInputMessage="1" showErrorMessage="1" sqref="C2:C5 E2:E5" xr:uid="{5A96215E-16F9-47CB-9A4F-B40720DBAB4E}">
      <formula1>Identifier</formula1>
    </dataValidation>
    <dataValidation type="list" allowBlank="1" showInputMessage="1" showErrorMessage="1" sqref="B2:B5" xr:uid="{D0B4C6D1-3034-4D9A-979F-3666A5CBA1CA}">
      <formula1>FieldType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DB643-F5D9-4937-B45B-70A78E16F6F3}">
  <sheetPr codeName="Sheet18"/>
  <dimension ref="A1:F15"/>
  <sheetViews>
    <sheetView topLeftCell="B1" workbookViewId="0">
      <selection activeCell="F14" sqref="F14"/>
    </sheetView>
  </sheetViews>
  <sheetFormatPr defaultRowHeight="14.4" x14ac:dyDescent="0.3"/>
  <cols>
    <col min="1" max="1" width="61.6640625" bestFit="1" customWidth="1"/>
    <col min="2" max="2" width="11.21875" bestFit="1" customWidth="1"/>
    <col min="3" max="3" width="8.5546875" bestFit="1" customWidth="1"/>
    <col min="4" max="4" width="54.77734375" bestFit="1" customWidth="1"/>
    <col min="5" max="5" width="1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631</v>
      </c>
      <c r="B4" t="s">
        <v>26</v>
      </c>
      <c r="C4" t="s">
        <v>30</v>
      </c>
      <c r="D4" t="s">
        <v>632</v>
      </c>
      <c r="E4" t="s">
        <v>32</v>
      </c>
      <c r="F4" t="s">
        <v>643</v>
      </c>
    </row>
    <row r="5" spans="1:6" x14ac:dyDescent="0.3">
      <c r="A5" t="s">
        <v>623</v>
      </c>
      <c r="B5" t="s">
        <v>27</v>
      </c>
      <c r="C5" t="s">
        <v>30</v>
      </c>
      <c r="D5" t="s">
        <v>633</v>
      </c>
      <c r="E5" t="s">
        <v>32</v>
      </c>
      <c r="F5" t="s">
        <v>690</v>
      </c>
    </row>
    <row r="6" spans="1:6" x14ac:dyDescent="0.3">
      <c r="A6" t="s">
        <v>624</v>
      </c>
      <c r="B6" t="s">
        <v>27</v>
      </c>
      <c r="C6" t="s">
        <v>30</v>
      </c>
      <c r="D6" t="s">
        <v>634</v>
      </c>
      <c r="E6" t="s">
        <v>32</v>
      </c>
      <c r="F6" t="s">
        <v>691</v>
      </c>
    </row>
    <row r="7" spans="1:6" x14ac:dyDescent="0.3">
      <c r="A7" t="s">
        <v>625</v>
      </c>
      <c r="B7" t="s">
        <v>27</v>
      </c>
      <c r="C7" t="s">
        <v>30</v>
      </c>
      <c r="D7" t="s">
        <v>635</v>
      </c>
      <c r="E7" t="s">
        <v>32</v>
      </c>
      <c r="F7" t="s">
        <v>692</v>
      </c>
    </row>
    <row r="8" spans="1:6" x14ac:dyDescent="0.3">
      <c r="A8" t="s">
        <v>626</v>
      </c>
      <c r="B8" t="s">
        <v>27</v>
      </c>
      <c r="C8" t="s">
        <v>30</v>
      </c>
      <c r="D8" t="s">
        <v>636</v>
      </c>
      <c r="E8" t="s">
        <v>32</v>
      </c>
      <c r="F8" t="s">
        <v>693</v>
      </c>
    </row>
    <row r="9" spans="1:6" x14ac:dyDescent="0.3">
      <c r="A9" t="s">
        <v>627</v>
      </c>
      <c r="B9" t="s">
        <v>27</v>
      </c>
      <c r="C9" t="s">
        <v>30</v>
      </c>
      <c r="D9" t="s">
        <v>637</v>
      </c>
      <c r="E9" t="s">
        <v>32</v>
      </c>
      <c r="F9" t="s">
        <v>694</v>
      </c>
    </row>
    <row r="10" spans="1:6" x14ac:dyDescent="0.3">
      <c r="A10" t="s">
        <v>628</v>
      </c>
      <c r="B10" t="s">
        <v>25</v>
      </c>
      <c r="C10" t="s">
        <v>30</v>
      </c>
      <c r="D10" t="s">
        <v>638</v>
      </c>
      <c r="E10" t="s">
        <v>32</v>
      </c>
      <c r="F10" t="s">
        <v>642</v>
      </c>
    </row>
    <row r="11" spans="1:6" x14ac:dyDescent="0.3">
      <c r="A11" t="s">
        <v>629</v>
      </c>
      <c r="B11" t="s">
        <v>26</v>
      </c>
      <c r="C11" t="s">
        <v>30</v>
      </c>
      <c r="D11" t="s">
        <v>639</v>
      </c>
      <c r="E11" t="s">
        <v>32</v>
      </c>
      <c r="F11" t="s">
        <v>644</v>
      </c>
    </row>
    <row r="12" spans="1:6" x14ac:dyDescent="0.3">
      <c r="A12" t="s">
        <v>630</v>
      </c>
      <c r="B12" t="s">
        <v>25</v>
      </c>
      <c r="C12" t="s">
        <v>30</v>
      </c>
      <c r="D12" t="s">
        <v>640</v>
      </c>
      <c r="E12" t="s">
        <v>32</v>
      </c>
      <c r="F12" t="s">
        <v>645</v>
      </c>
    </row>
    <row r="13" spans="1:6" x14ac:dyDescent="0.3">
      <c r="A13" t="s">
        <v>291</v>
      </c>
      <c r="B13" t="s">
        <v>28</v>
      </c>
      <c r="C13" t="s">
        <v>30</v>
      </c>
      <c r="D13" t="s">
        <v>361</v>
      </c>
    </row>
    <row r="14" spans="1:6" x14ac:dyDescent="0.3">
      <c r="A14" t="s">
        <v>95</v>
      </c>
      <c r="B14" t="s">
        <v>28</v>
      </c>
      <c r="C14" t="s">
        <v>32</v>
      </c>
      <c r="D14" t="s">
        <v>360</v>
      </c>
    </row>
    <row r="15" spans="1:6" x14ac:dyDescent="0.3">
      <c r="A15" t="s">
        <v>102</v>
      </c>
      <c r="B15" t="s">
        <v>28</v>
      </c>
      <c r="C15" t="s">
        <v>30</v>
      </c>
      <c r="D15" t="s">
        <v>130</v>
      </c>
    </row>
  </sheetData>
  <dataValidations count="2">
    <dataValidation type="list" allowBlank="1" showInputMessage="1" showErrorMessage="1" sqref="B2:B15" xr:uid="{9F783CE7-D16B-4617-AB90-74D346AF423B}">
      <formula1>FieldType</formula1>
    </dataValidation>
    <dataValidation type="list" allowBlank="1" showInputMessage="1" showErrorMessage="1" sqref="E2:E15 C2:C15" xr:uid="{39077CB1-5DFD-4F4D-8063-8DFE74521E35}">
      <formula1>Identifier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F7752-4498-49AC-91E5-BCB6472242F1}">
  <sheetPr codeName="Sheet19"/>
  <dimension ref="A1:F5"/>
  <sheetViews>
    <sheetView workbookViewId="0">
      <selection activeCell="D3" sqref="D3"/>
    </sheetView>
  </sheetViews>
  <sheetFormatPr defaultRowHeight="14.4" x14ac:dyDescent="0.3"/>
  <cols>
    <col min="1" max="1" width="16.5546875" bestFit="1" customWidth="1"/>
    <col min="2" max="2" width="11.21875" bestFit="1" customWidth="1"/>
    <col min="3" max="3" width="8.5546875" bestFit="1" customWidth="1"/>
    <col min="4" max="4" width="54.77734375" bestFit="1" customWidth="1"/>
    <col min="5" max="5" width="1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104</v>
      </c>
      <c r="B2" t="s">
        <v>108</v>
      </c>
      <c r="C2" t="s">
        <v>30</v>
      </c>
      <c r="D2" t="s">
        <v>103</v>
      </c>
    </row>
    <row r="3" spans="1:6" x14ac:dyDescent="0.3">
      <c r="A3" t="s">
        <v>119</v>
      </c>
      <c r="B3" t="s">
        <v>108</v>
      </c>
      <c r="C3" t="s">
        <v>32</v>
      </c>
      <c r="D3" t="s">
        <v>120</v>
      </c>
    </row>
    <row r="4" spans="1:6" x14ac:dyDescent="0.3">
      <c r="A4" t="s">
        <v>291</v>
      </c>
      <c r="B4" t="s">
        <v>28</v>
      </c>
      <c r="C4" t="s">
        <v>30</v>
      </c>
      <c r="D4" t="s">
        <v>361</v>
      </c>
    </row>
    <row r="5" spans="1:6" x14ac:dyDescent="0.3">
      <c r="A5" t="s">
        <v>641</v>
      </c>
      <c r="B5" t="s">
        <v>28</v>
      </c>
      <c r="C5" t="s">
        <v>30</v>
      </c>
      <c r="D5" t="s">
        <v>130</v>
      </c>
    </row>
  </sheetData>
  <dataValidations count="2">
    <dataValidation type="list" allowBlank="1" showInputMessage="1" showErrorMessage="1" sqref="C2:C5 E2:E5" xr:uid="{51E064BE-7765-40A4-B0D3-52745DE48467}">
      <formula1>Identifier</formula1>
    </dataValidation>
    <dataValidation type="list" allowBlank="1" showInputMessage="1" showErrorMessage="1" sqref="B2:B5" xr:uid="{063A2E85-7AE8-42F0-9A4F-48F2F7C3F166}">
      <formula1>FieldType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68D7E-07C3-48B5-8190-78637C14BDB2}">
  <sheetPr codeName="Sheet20"/>
  <dimension ref="A1:F6"/>
  <sheetViews>
    <sheetView workbookViewId="0">
      <selection activeCell="D9" sqref="D9"/>
    </sheetView>
  </sheetViews>
  <sheetFormatPr defaultRowHeight="14.4" x14ac:dyDescent="0.3"/>
  <cols>
    <col min="1" max="1" width="23.88671875" bestFit="1" customWidth="1"/>
    <col min="2" max="2" width="11.21875" bestFit="1" customWidth="1"/>
    <col min="3" max="3" width="8.5546875" bestFit="1" customWidth="1"/>
    <col min="4" max="4" width="63.88671875" bestFit="1" customWidth="1"/>
    <col min="5" max="5" width="11" customWidth="1"/>
    <col min="6" max="6" width="90.777343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647</v>
      </c>
      <c r="B2" t="s">
        <v>108</v>
      </c>
      <c r="C2" t="s">
        <v>31</v>
      </c>
      <c r="D2" t="s">
        <v>646</v>
      </c>
    </row>
    <row r="3" spans="1:6" x14ac:dyDescent="0.3">
      <c r="A3" t="s">
        <v>696</v>
      </c>
      <c r="B3" t="s">
        <v>108</v>
      </c>
      <c r="C3" t="s">
        <v>31</v>
      </c>
      <c r="D3" t="s">
        <v>695</v>
      </c>
    </row>
    <row r="4" spans="1:6" x14ac:dyDescent="0.3">
      <c r="A4" t="s">
        <v>648</v>
      </c>
      <c r="B4" t="s">
        <v>108</v>
      </c>
      <c r="C4" t="s">
        <v>32</v>
      </c>
      <c r="D4" t="s">
        <v>649</v>
      </c>
    </row>
    <row r="5" spans="1:6" x14ac:dyDescent="0.3">
      <c r="A5" t="s">
        <v>650</v>
      </c>
      <c r="B5" t="s">
        <v>28</v>
      </c>
      <c r="C5" t="s">
        <v>30</v>
      </c>
      <c r="D5" t="s">
        <v>130</v>
      </c>
    </row>
    <row r="6" spans="1:6" x14ac:dyDescent="0.3">
      <c r="A6" t="s">
        <v>697</v>
      </c>
      <c r="B6" t="s">
        <v>28</v>
      </c>
      <c r="C6" t="s">
        <v>31</v>
      </c>
      <c r="D6" t="s">
        <v>698</v>
      </c>
    </row>
  </sheetData>
  <dataValidations count="2">
    <dataValidation type="list" allowBlank="1" showInputMessage="1" showErrorMessage="1" sqref="B2:B6" xr:uid="{7C7F9FBC-AAA2-459B-BB7D-E0B4A01A1E59}">
      <formula1>FieldType</formula1>
    </dataValidation>
    <dataValidation type="list" allowBlank="1" showInputMessage="1" showErrorMessage="1" sqref="E2:E5 C2:C5" xr:uid="{83E5CC61-1AC4-4FA7-8013-8B1A53A80460}">
      <formula1>Identifier</formula1>
    </dataValidation>
  </dataValidation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63107-2902-4709-BD28-3373D2EB62D8}">
  <sheetPr codeName="Sheet11"/>
  <dimension ref="A1:F12"/>
  <sheetViews>
    <sheetView workbookViewId="0">
      <selection activeCell="D12" sqref="D12"/>
    </sheetView>
  </sheetViews>
  <sheetFormatPr defaultRowHeight="14.4" x14ac:dyDescent="0.3"/>
  <cols>
    <col min="1" max="1" width="26.77734375" bestFit="1" customWidth="1"/>
    <col min="2" max="2" width="26.77734375" customWidth="1"/>
    <col min="3" max="3" width="14.5546875" customWidth="1"/>
    <col min="4" max="4" width="67.77734375" bestFit="1" customWidth="1"/>
    <col min="5" max="5" width="28.21875" bestFit="1" customWidth="1"/>
    <col min="6" max="6" width="24.21875" bestFit="1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110</v>
      </c>
      <c r="B2" t="s">
        <v>115</v>
      </c>
      <c r="C2" t="s">
        <v>32</v>
      </c>
      <c r="D2" t="s">
        <v>653</v>
      </c>
    </row>
    <row r="3" spans="1:6" x14ac:dyDescent="0.3">
      <c r="A3" t="s">
        <v>654</v>
      </c>
      <c r="B3" t="s">
        <v>115</v>
      </c>
      <c r="C3" t="s">
        <v>32</v>
      </c>
      <c r="D3" t="s">
        <v>655</v>
      </c>
    </row>
    <row r="4" spans="1:6" x14ac:dyDescent="0.3">
      <c r="A4" t="s">
        <v>113</v>
      </c>
      <c r="B4" t="s">
        <v>115</v>
      </c>
      <c r="C4" t="s">
        <v>32</v>
      </c>
      <c r="D4" t="s">
        <v>685</v>
      </c>
    </row>
    <row r="5" spans="1:6" x14ac:dyDescent="0.3">
      <c r="A5" t="s">
        <v>111</v>
      </c>
      <c r="B5" t="s">
        <v>115</v>
      </c>
      <c r="C5" t="s">
        <v>32</v>
      </c>
      <c r="D5" t="s">
        <v>656</v>
      </c>
      <c r="E5" s="5"/>
    </row>
    <row r="6" spans="1:6" x14ac:dyDescent="0.3">
      <c r="A6" t="s">
        <v>657</v>
      </c>
      <c r="B6" t="s">
        <v>115</v>
      </c>
      <c r="C6" t="s">
        <v>32</v>
      </c>
      <c r="D6" t="s">
        <v>658</v>
      </c>
      <c r="E6" s="5"/>
    </row>
    <row r="7" spans="1:6" x14ac:dyDescent="0.3">
      <c r="A7" t="s">
        <v>659</v>
      </c>
      <c r="B7" t="s">
        <v>115</v>
      </c>
      <c r="C7" t="s">
        <v>32</v>
      </c>
      <c r="D7" t="s">
        <v>660</v>
      </c>
    </row>
    <row r="8" spans="1:6" x14ac:dyDescent="0.3">
      <c r="A8" t="s">
        <v>114</v>
      </c>
      <c r="B8" t="s">
        <v>115</v>
      </c>
      <c r="C8" t="s">
        <v>32</v>
      </c>
      <c r="D8" t="s">
        <v>661</v>
      </c>
    </row>
    <row r="9" spans="1:6" x14ac:dyDescent="0.3">
      <c r="A9" t="s">
        <v>662</v>
      </c>
      <c r="B9" t="s">
        <v>115</v>
      </c>
      <c r="C9" t="s">
        <v>32</v>
      </c>
      <c r="D9" t="s">
        <v>663</v>
      </c>
    </row>
    <row r="10" spans="1:6" x14ac:dyDescent="0.3">
      <c r="A10" t="s">
        <v>112</v>
      </c>
      <c r="B10" t="s">
        <v>115</v>
      </c>
      <c r="C10" t="s">
        <v>32</v>
      </c>
      <c r="D10" t="s">
        <v>664</v>
      </c>
    </row>
    <row r="11" spans="1:6" x14ac:dyDescent="0.3">
      <c r="A11" t="s">
        <v>686</v>
      </c>
      <c r="B11" t="s">
        <v>115</v>
      </c>
      <c r="C11" t="s">
        <v>32</v>
      </c>
      <c r="D11" t="s">
        <v>687</v>
      </c>
    </row>
    <row r="12" spans="1:6" x14ac:dyDescent="0.3">
      <c r="A12" t="s">
        <v>688</v>
      </c>
      <c r="B12" t="s">
        <v>115</v>
      </c>
      <c r="C12" t="s">
        <v>32</v>
      </c>
      <c r="D12" t="s">
        <v>689</v>
      </c>
    </row>
  </sheetData>
  <dataValidations count="2">
    <dataValidation type="list" allowBlank="1" showInputMessage="1" showErrorMessage="1" sqref="E2:E4 C2:C1048576 E7:E1048576" xr:uid="{CC31D39B-9937-46B5-914A-4A5C39CF4048}">
      <formula1>Identifier</formula1>
    </dataValidation>
    <dataValidation type="list" allowBlank="1" showInputMessage="1" showErrorMessage="1" sqref="B2:B1048576" xr:uid="{8BBECCDA-1B98-4A19-96EE-77F25B9FE03B}">
      <formula1>FieldType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12C61-2AB5-400F-BDEA-7BEDC06535F4}">
  <sheetPr codeName="Sheet5"/>
  <dimension ref="A1:F2"/>
  <sheetViews>
    <sheetView workbookViewId="0">
      <selection activeCell="C8" sqref="C8"/>
    </sheetView>
  </sheetViews>
  <sheetFormatPr defaultRowHeight="14.4" x14ac:dyDescent="0.3"/>
  <cols>
    <col min="1" max="1" width="29.77734375" bestFit="1" customWidth="1"/>
    <col min="2" max="2" width="26.77734375" customWidth="1"/>
    <col min="3" max="3" width="14.5546875" customWidth="1"/>
    <col min="4" max="4" width="22" customWidth="1"/>
    <col min="5" max="5" width="28.21875" bestFit="1" customWidth="1"/>
    <col min="6" max="6" width="22" customWidth="1"/>
  </cols>
  <sheetData>
    <row r="1" spans="1:6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56</v>
      </c>
      <c r="F1" s="1" t="s">
        <v>57</v>
      </c>
    </row>
    <row r="2" spans="1:6" x14ac:dyDescent="0.3">
      <c r="A2" t="s">
        <v>33</v>
      </c>
    </row>
  </sheetData>
  <dataValidations count="2">
    <dataValidation type="list" allowBlank="1" showInputMessage="1" showErrorMessage="1" sqref="B2:B1048576" xr:uid="{D9908350-1D95-4AC0-8957-2AB221E26690}">
      <formula1>FieldType</formula1>
    </dataValidation>
    <dataValidation type="list" allowBlank="1" showInputMessage="1" showErrorMessage="1" sqref="C2:C1048576 E2:E1048576" xr:uid="{EF3D77E0-02C0-48EE-84D3-F39B3A4C56B8}">
      <formula1>Identifier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C4FB-9B63-46D3-B501-DEF05D4CFCAE}">
  <sheetPr codeName="Sheet3"/>
  <dimension ref="A1:B8"/>
  <sheetViews>
    <sheetView workbookViewId="0">
      <selection activeCell="F13" sqref="F13"/>
    </sheetView>
  </sheetViews>
  <sheetFormatPr defaultRowHeight="14.4" x14ac:dyDescent="0.3"/>
  <cols>
    <col min="1" max="1" width="12.21875" bestFit="1" customWidth="1"/>
    <col min="2" max="2" width="9.44140625" bestFit="1" customWidth="1"/>
  </cols>
  <sheetData>
    <row r="1" spans="1:2" x14ac:dyDescent="0.3">
      <c r="A1" t="s">
        <v>1</v>
      </c>
      <c r="B1" t="s">
        <v>2</v>
      </c>
    </row>
    <row r="2" spans="1:2" x14ac:dyDescent="0.3">
      <c r="A2" t="s">
        <v>25</v>
      </c>
      <c r="B2" t="s">
        <v>30</v>
      </c>
    </row>
    <row r="3" spans="1:2" x14ac:dyDescent="0.3">
      <c r="A3" t="s">
        <v>26</v>
      </c>
      <c r="B3" t="s">
        <v>31</v>
      </c>
    </row>
    <row r="4" spans="1:2" x14ac:dyDescent="0.3">
      <c r="A4" t="s">
        <v>27</v>
      </c>
      <c r="B4" t="s">
        <v>32</v>
      </c>
    </row>
    <row r="5" spans="1:2" x14ac:dyDescent="0.3">
      <c r="A5" t="s">
        <v>28</v>
      </c>
    </row>
    <row r="6" spans="1:2" x14ac:dyDescent="0.3">
      <c r="A6" t="s">
        <v>29</v>
      </c>
    </row>
    <row r="7" spans="1:2" x14ac:dyDescent="0.3">
      <c r="A7" t="s">
        <v>108</v>
      </c>
    </row>
    <row r="8" spans="1:2" x14ac:dyDescent="0.3">
      <c r="A8" t="s">
        <v>115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</vt:i4>
      </vt:variant>
    </vt:vector>
  </HeadingPairs>
  <TitlesOfParts>
    <vt:vector size="23" baseType="lpstr">
      <vt:lpstr>PageManager</vt:lpstr>
      <vt:lpstr>Agent Console</vt:lpstr>
      <vt:lpstr>New Application</vt:lpstr>
      <vt:lpstr>In Progress</vt:lpstr>
      <vt:lpstr>Quote</vt:lpstr>
      <vt:lpstr>Submitted</vt:lpstr>
      <vt:lpstr>Getting Started</vt:lpstr>
      <vt:lpstr>Annuitant</vt:lpstr>
      <vt:lpstr>Owner</vt:lpstr>
      <vt:lpstr>Beneficiary</vt:lpstr>
      <vt:lpstr>Purchase Payments</vt:lpstr>
      <vt:lpstr>Replacements</vt:lpstr>
      <vt:lpstr>Electronic Delivery</vt:lpstr>
      <vt:lpstr>Financial Professionals</vt:lpstr>
      <vt:lpstr>Summary</vt:lpstr>
      <vt:lpstr>Signature Options</vt:lpstr>
      <vt:lpstr>Finalize Application</vt:lpstr>
      <vt:lpstr>Submission Page</vt:lpstr>
      <vt:lpstr>Left Navigation</vt:lpstr>
      <vt:lpstr>SampleSheet</vt:lpstr>
      <vt:lpstr>ListValues</vt:lpstr>
      <vt:lpstr>FieldType</vt:lpstr>
      <vt:lpstr>Identifier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Soumendra Prasad Sahoo</dc:creator>
  <cp:lastModifiedBy>Sahoo, Soumendra Prasad</cp:lastModifiedBy>
  <dcterms:created xsi:type="dcterms:W3CDTF">2018-02-09T12:03:24Z</dcterms:created>
  <dcterms:modified xsi:type="dcterms:W3CDTF">2019-08-16T16:07:29Z</dcterms:modified>
</cp:coreProperties>
</file>