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5" windowHeight="8580" activeTab="2"/>
  </bookViews>
  <sheets>
    <sheet name="Original Data" sheetId="1" r:id="rId1"/>
    <sheet name="Data Clean" sheetId="2" r:id="rId2"/>
    <sheet name="Final Dashboard." sheetId="4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<sst xmlns="http://schemas.openxmlformats.org/spreadsheetml/2006/main" count="9756" uniqueCount="2275">
  <si>
    <r>
      <rPr>
        <b/>
        <sz val="16"/>
        <color rgb="FFFFFFFF"/>
        <rFont val="Calibri"/>
        <charset val="134"/>
      </rPr>
      <t>Sales Data (Raw)</t>
    </r>
  </si>
  <si>
    <r>
      <rPr>
        <sz val="11"/>
        <color theme="1"/>
        <rFont val="Calibri"/>
        <charset val="134"/>
      </rPr>
      <t>Tr. # 1 : Product XZA123, Qty 15 - Priya Singh | Jr. Sales Exe. | Bangalore | 2024 Joining</t>
    </r>
  </si>
  <si>
    <r>
      <rPr>
        <sz val="11"/>
        <color theme="1"/>
        <rFont val="Calibri"/>
        <charset val="134"/>
      </rPr>
      <t>Tr. # 2 : Product BCD987, Qty 8 - Anjali Kumar - Sales Exe. - Chennai | 2023 Joining</t>
    </r>
  </si>
  <si>
    <r>
      <rPr>
        <sz val="11"/>
        <color theme="1"/>
        <rFont val="Calibri"/>
        <charset val="134"/>
      </rPr>
      <t>Tr. # 3 : Product JKL321, Qty 25 - Aarav Patel - Jr. Sales Exe. - Mumbai | 2024 Joining</t>
    </r>
  </si>
  <si>
    <r>
      <rPr>
        <sz val="11"/>
        <color theme="1"/>
        <rFont val="Calibri"/>
        <charset val="134"/>
      </rPr>
      <t>Tr. # 4 : Product MNO654, Qty 30 - Ishaan Desai | Sales Exe. | Pune | 2024 Joining</t>
    </r>
  </si>
  <si>
    <r>
      <rPr>
        <sz val="11"/>
        <color theme="1"/>
        <rFont val="Calibri"/>
        <charset val="134"/>
      </rPr>
      <t>Tr. # 5 : Product PQR789, Qty 12 - Nitya Mehra - Sr. Sales Exe. - Kolkata | 2023 Joining</t>
    </r>
  </si>
  <si>
    <r>
      <rPr>
        <sz val="11"/>
        <color theme="1"/>
        <rFont val="Calibri"/>
        <charset val="134"/>
      </rPr>
      <t>Tr. # 6 : Product VWX987, Qty 20 - Aditi Malhotra - Sales Exe. - Delhi | 2022 Joining</t>
    </r>
  </si>
  <si>
    <r>
      <rPr>
        <sz val="11"/>
        <color theme="1"/>
        <rFont val="Calibri"/>
        <charset val="134"/>
      </rPr>
      <t>Tr. # 7 : Product YZA321, Qty 22 - Rajesh Kulkarni | Sr. Sales Exe. | Chennai | 2023 Joining</t>
    </r>
  </si>
  <si>
    <r>
      <rPr>
        <sz val="11"/>
        <color theme="1"/>
        <rFont val="Calibri"/>
        <charset val="134"/>
      </rPr>
      <t>Tr. # 8 : Product BCD432, Qty 9 - Meera Gupta - Jr. Sales Exe. - Mumbai | 2024 Joining</t>
    </r>
  </si>
  <si>
    <r>
      <rPr>
        <sz val="11"/>
        <color theme="1"/>
        <rFont val="Calibri"/>
        <charset val="134"/>
      </rPr>
      <t>Tr. # 9 : Product HIJ876, Qty 15 - Sanya Iyer - Sr. Sales Exe. - Hyderabad | 2023 Joining</t>
    </r>
  </si>
  <si>
    <r>
      <rPr>
        <sz val="11"/>
        <color theme="1"/>
        <rFont val="Calibri"/>
        <charset val="134"/>
      </rPr>
      <t>Tr. # 10 : Product KLM543, Qty 10 - Mohit Verma | Jr. Sales Exe. | Pune | 2024 Joining</t>
    </r>
  </si>
  <si>
    <r>
      <rPr>
        <sz val="11"/>
        <color theme="1"/>
        <rFont val="Calibri"/>
        <charset val="134"/>
      </rPr>
      <t>Tr. # 11 : Product NOP432, Qty 5 - Priyanka Roy - Sales Exe. - Kolkata | 2022 Joining</t>
    </r>
  </si>
  <si>
    <r>
      <rPr>
        <sz val="11"/>
        <color theme="1"/>
        <rFont val="Calibri"/>
        <charset val="134"/>
      </rPr>
      <t>Tr. # 12 : Product TUV654, Qty 18 - Neha Sharma - Jr. Sales Exe. - Mumbai | 2023 Joining</t>
    </r>
  </si>
  <si>
    <r>
      <rPr>
        <sz val="11"/>
        <color theme="1"/>
        <rFont val="Calibri"/>
        <charset val="134"/>
      </rPr>
      <t>Tr. # 13 : Product WXY321, Qty 22 - Ankit Bhatia | Sales Exe. | Delhi | 2024 Joining</t>
    </r>
  </si>
  <si>
    <r>
      <rPr>
        <sz val="11"/>
        <color theme="1"/>
        <rFont val="Calibri"/>
        <charset val="134"/>
      </rPr>
      <t>Tr. # 14 : Product ZAB123, Qty 14 - Rhea Khan - Sr. Sales Exe. - Chennai | 2023 Joining</t>
    </r>
  </si>
  <si>
    <r>
      <rPr>
        <sz val="11"/>
        <color theme="1"/>
        <rFont val="Calibri"/>
        <charset val="134"/>
      </rPr>
      <t>Tr. # 15 : Product FGH789, Qty 9 - Manisha Koirala - Sales Exe. - Delhi | 2023 Joining</t>
    </r>
  </si>
  <si>
    <r>
      <rPr>
        <sz val="11"/>
        <color theme="1"/>
        <rFont val="Calibri"/>
        <charset val="134"/>
      </rPr>
      <t>Tr. # 16 : Product IJK654, Qty 12 - Varun Dhawan | Sr. Sales Exe. | Mumbai | 2024 Joining</t>
    </r>
  </si>
  <si>
    <r>
      <rPr>
        <sz val="11"/>
        <color theme="1"/>
        <rFont val="Calibri"/>
        <charset val="134"/>
      </rPr>
      <t>Tr. # 17 : Product LMN987, Qty 8 - Ayesha Kapoor - Jr. Sales Exe. - Kolkata | 2023 Joining</t>
    </r>
  </si>
  <si>
    <r>
      <rPr>
        <sz val="11"/>
        <color theme="1"/>
        <rFont val="Calibri"/>
        <charset val="134"/>
      </rPr>
      <t>Tr. # 18 : Product RST543, Qty 11 - Yamini Das - Sr. Sales Exe. - Hyderabad | 2024 Joining</t>
    </r>
  </si>
  <si>
    <r>
      <rPr>
        <sz val="11"/>
        <color theme="1"/>
        <rFont val="Calibri"/>
        <charset val="134"/>
      </rPr>
      <t>Tr. # 19 : Product STU654, Qty 7 - Akash Singh | Jr. Sales Exe. | Bangalore | 2023 Joining</t>
    </r>
  </si>
  <si>
    <r>
      <rPr>
        <sz val="11"/>
        <color theme="1"/>
        <rFont val="Calibri"/>
        <charset val="134"/>
      </rPr>
      <t>Tr. # 20 : Product VWX210, Qty 16 - Ritu Sharma - Sales Exe. - Chennai | 2024 Joining</t>
    </r>
  </si>
  <si>
    <r>
      <rPr>
        <sz val="11"/>
        <color theme="1"/>
        <rFont val="Calibri"/>
        <charset val="134"/>
      </rPr>
      <t>Tr. # 21 : Product YZA654, Qty 13 - Karthik Reddy | Sr. Sales Exe. | Hyderabad | 2022 Joining</t>
    </r>
  </si>
  <si>
    <r>
      <rPr>
        <sz val="11"/>
        <color theme="1"/>
        <rFont val="Calibri"/>
        <charset val="134"/>
      </rPr>
      <t>Tr. # 22 : Product BCD321, Qty 10 - Shreya Iyer - Jr. Sales Exe. - Mumbai | 2023 Joining</t>
    </r>
  </si>
  <si>
    <r>
      <rPr>
        <sz val="11"/>
        <color theme="1"/>
        <rFont val="Calibri"/>
        <charset val="134"/>
      </rPr>
      <t>Tr. # 23 : Product HIJ432, Qty 19 - Amit Patel - Sr. Sales Exe. - Delhi | 2022 Joining</t>
    </r>
  </si>
  <si>
    <r>
      <rPr>
        <sz val="11"/>
        <color theme="1"/>
        <rFont val="Calibri"/>
        <charset val="134"/>
      </rPr>
      <t>Tr. # 24 : Product KLM210, Qty 5 - Anjana Menon | Jr. Sales Exe. | Kolkata | 2024 Joining</t>
    </r>
  </si>
  <si>
    <r>
      <rPr>
        <sz val="11"/>
        <color theme="1"/>
        <rFont val="Calibri"/>
        <charset val="134"/>
      </rPr>
      <t>Tr. # 25 : Product NOP654, Qty 14 - Vishal Goyal - Sales Exe. - Bangalore | 2023 Joining</t>
    </r>
  </si>
  <si>
    <r>
      <rPr>
        <sz val="11"/>
        <color theme="1"/>
        <rFont val="Calibri"/>
        <charset val="134"/>
      </rPr>
      <t>Tr. # 26 : Product QRS321, Qty 12 - Kavita Krishnan | Sr. Sales Exe. | Chennai | 2024 Joining</t>
    </r>
  </si>
  <si>
    <r>
      <rPr>
        <sz val="11"/>
        <color theme="1"/>
        <rFont val="Calibri"/>
        <charset val="134"/>
      </rPr>
      <t>Tr. # 27 : Product TUV876, Qty 9 - Harish Kumar - Jr. Sales Exe. - Hyderabad | 2022 Joining</t>
    </r>
  </si>
  <si>
    <r>
      <rPr>
        <sz val="11"/>
        <color theme="1"/>
        <rFont val="Calibri"/>
        <charset val="134"/>
      </rPr>
      <t>Tr. # 28 : Product WXY432, Qty 20 - Priyanka Thakur | Sales Exe. | Mumbai | 2023 Joining</t>
    </r>
  </si>
  <si>
    <r>
      <rPr>
        <sz val="11"/>
        <color theme="1"/>
        <rFont val="Calibri"/>
        <charset val="134"/>
      </rPr>
      <t>Tr. # 29 : Product ZAB210, Qty 17 - Rahul Verma - Sr. Sales Exe. - Delhi | 2024 Joining</t>
    </r>
  </si>
  <si>
    <r>
      <rPr>
        <sz val="11"/>
        <color theme="1"/>
        <rFont val="Calibri"/>
        <charset val="134"/>
      </rPr>
      <t>Tr. # 30 : Product CDE654, Qty 8 - Mira Kapoor | Jr. Sales Exe. | Kolkata | 2023 Joining</t>
    </r>
  </si>
  <si>
    <r>
      <rPr>
        <sz val="11"/>
        <color theme="1"/>
        <rFont val="Calibri"/>
        <charset val="134"/>
      </rPr>
      <t>Tr. # 31 : Product FGH321, Qty 11 - Aman Khanna - Sales Exe. - Bangalore | 2022 Joining</t>
    </r>
  </si>
  <si>
    <r>
      <rPr>
        <sz val="11"/>
        <color theme="1"/>
        <rFont val="Calibri"/>
        <charset val="134"/>
      </rPr>
      <t>Tr. # 32 : Product IJK876, Qty 6 - Neetu Singh | Sr. Sales Exe. | Chennai | 2024 Joining</t>
    </r>
  </si>
  <si>
    <r>
      <rPr>
        <sz val="11"/>
        <color theme="1"/>
        <rFont val="Calibri"/>
        <charset val="134"/>
      </rPr>
      <t>Tr. # 33 : Product LMN432, Qty 22 - Vinay Sharma - Jr. Sales Exe. - Hyderabad | 2023 Joining</t>
    </r>
  </si>
  <si>
    <r>
      <rPr>
        <sz val="11"/>
        <color theme="1"/>
        <rFont val="Calibri"/>
        <charset val="134"/>
      </rPr>
      <t>Tr. # 34 : Product OPQ210, Qty 15 - Sandeep Das | Sales Exe. | Mumbai | 2022 Joining</t>
    </r>
  </si>
  <si>
    <r>
      <rPr>
        <sz val="11"/>
        <color theme="1"/>
        <rFont val="Calibri"/>
        <charset val="134"/>
      </rPr>
      <t>Tr. # 35 : Product RST654, Qty 18 - Simran Kaur - Sr. Sales Exe. - Delhi | 2024 Joining</t>
    </r>
  </si>
  <si>
    <r>
      <rPr>
        <sz val="11"/>
        <color theme="1"/>
        <rFont val="Calibri"/>
        <charset val="134"/>
      </rPr>
      <t>Tr. # 36 : Product TUV321, Qty 7 - Arun Gupta | Jr. Sales Exe. | Kolkata | 2023 Joining</t>
    </r>
  </si>
  <si>
    <r>
      <rPr>
        <sz val="11"/>
        <color theme="1"/>
        <rFont val="Calibri"/>
        <charset val="134"/>
      </rPr>
      <t>Tr. # 37 : Product VWX876, Qty 16 - Geeta Biswas - Sales Exe. - Bangalore | 2022 Joining</t>
    </r>
  </si>
  <si>
    <r>
      <rPr>
        <sz val="11"/>
        <color theme="1"/>
        <rFont val="Calibri"/>
        <charset val="134"/>
      </rPr>
      <t>Tr. # 38 : Product YZA210, Qty 13 - Mohan Joshi | Sr. Sales Exe. | Chennai | 2024 Joining</t>
    </r>
  </si>
  <si>
    <r>
      <rPr>
        <sz val="11"/>
        <color theme="1"/>
        <rFont val="Calibri"/>
        <charset val="134"/>
      </rPr>
      <t>Tr. # 39 : Product BCD654, Qty 10 - Lata Reddy - Jr. Sales Exe. - Hyderabad | 2023 Joining</t>
    </r>
  </si>
  <si>
    <r>
      <rPr>
        <sz val="11"/>
        <color theme="1"/>
        <rFont val="Calibri"/>
        <charset val="134"/>
      </rPr>
      <t>Tr. # 40 : Product HIJ321, Qty 19 - Suresh Kumar | Sales Exe. | Mumbai | 2022 Joining</t>
    </r>
  </si>
  <si>
    <r>
      <rPr>
        <sz val="11"/>
        <color theme="1"/>
        <rFont val="Calibri"/>
        <charset val="134"/>
      </rPr>
      <t>Tr. # 41 : Product KLM876, Qty 5 - Deepa Nair - Sr. Sales Exe. - Delhi | 2024 Joining</t>
    </r>
  </si>
  <si>
    <r>
      <rPr>
        <sz val="11"/>
        <color theme="1"/>
        <rFont val="Calibri"/>
        <charset val="134"/>
      </rPr>
      <t>Tr. # 42 : Product NOP432, Qty 14 - Manoj Yadav | Jr. Sales Exe. | Kolkata | 2023 Joining</t>
    </r>
  </si>
  <si>
    <r>
      <rPr>
        <sz val="11"/>
        <color theme="1"/>
        <rFont val="Calibri"/>
        <charset val="134"/>
      </rPr>
      <t>Tr. # 43 : Product QRS210, Qty 12 - Anita Desai - Sales Exe. - Bangalore | 2022 Joining</t>
    </r>
  </si>
  <si>
    <r>
      <rPr>
        <sz val="11"/>
        <color theme="1"/>
        <rFont val="Calibri"/>
        <charset val="134"/>
      </rPr>
      <t>Tr. # 44 : Product TUV654, Qty 9 - Rajiv Chatterjee | Sr. Sales Exe. | Chennai | 2024 Joining</t>
    </r>
  </si>
  <si>
    <r>
      <rPr>
        <sz val="11"/>
        <color theme="1"/>
        <rFont val="Calibri"/>
        <charset val="134"/>
      </rPr>
      <t>Tr. # 45 : Product WXY321, Qty 20 - Kirti Agarwal - Jr. Sales Exe. - Hyderabad | 2023 Joining</t>
    </r>
  </si>
  <si>
    <r>
      <rPr>
        <sz val="11"/>
        <color theme="1"/>
        <rFont val="Calibri"/>
        <charset val="134"/>
      </rPr>
      <t>Tr. # 46 : Product ZAB876, Qty 17 - Sarthak Jain - Sales Exe. - Mumbai | 2024 Joining</t>
    </r>
  </si>
  <si>
    <r>
      <rPr>
        <sz val="11"/>
        <color theme="1"/>
        <rFont val="Calibri"/>
        <charset val="134"/>
      </rPr>
      <t>Tr. # 47 : Product XZA123, Qty 15 - Priya Singh | Jr. Sales Exe. | Bangalore | 2024 Joining</t>
    </r>
  </si>
  <si>
    <r>
      <rPr>
        <sz val="11"/>
        <color theme="1"/>
        <rFont val="Calibri"/>
        <charset val="134"/>
      </rPr>
      <t>Tr. # 48 : Product BCD987, Qty 8 - Anjali Kumar - Sales Exe. - Chennai | 2023 Joining</t>
    </r>
  </si>
  <si>
    <r>
      <rPr>
        <sz val="11"/>
        <color theme="1"/>
        <rFont val="Calibri"/>
        <charset val="134"/>
      </rPr>
      <t>Tr. # 49 : Product JKL321, Qty 25 - Aarav Patel - Jr. Sales Exe. - Mumbai | 2024 Joining</t>
    </r>
  </si>
  <si>
    <r>
      <rPr>
        <sz val="11"/>
        <color theme="1"/>
        <rFont val="Calibri"/>
        <charset val="134"/>
      </rPr>
      <t>Tr. # 50 : Product MNO654, Qty 30 - Ishaan Desai | Sales Exe. | Pune | 2024 Joining</t>
    </r>
  </si>
  <si>
    <r>
      <rPr>
        <sz val="11"/>
        <color theme="1"/>
        <rFont val="Calibri"/>
        <charset val="134"/>
      </rPr>
      <t>Tr. # 51 : Product PQR789, Qty 12 - Nitya Mehra - Sr. Sales Exe. - Kolkata | 2023 Joining</t>
    </r>
  </si>
  <si>
    <r>
      <rPr>
        <sz val="11"/>
        <color theme="1"/>
        <rFont val="Calibri"/>
        <charset val="134"/>
      </rPr>
      <t>Tr. # 52 : Product VWX987, Qty 20 - Aditi Malhotra - Sales Exe. - Delhi | 2022 Joining</t>
    </r>
  </si>
  <si>
    <r>
      <rPr>
        <sz val="11"/>
        <color theme="1"/>
        <rFont val="Calibri"/>
        <charset val="134"/>
      </rPr>
      <t>Tr. # 53 : Product YZA321, Qty 22 - Rajesh Kulkarni | Sr. Sales Exe. | Chennai | 2023 Joining</t>
    </r>
  </si>
  <si>
    <r>
      <rPr>
        <sz val="11"/>
        <color theme="1"/>
        <rFont val="Calibri"/>
        <charset val="134"/>
      </rPr>
      <t>Tr. # 54 : Product BCD432, Qty 9 - Meera Gupta - Jr. Sales Exe. - Mumbai | 2024 Joining</t>
    </r>
  </si>
  <si>
    <r>
      <rPr>
        <sz val="11"/>
        <color theme="1"/>
        <rFont val="Calibri"/>
        <charset val="134"/>
      </rPr>
      <t>Tr. # 55 : Product HIJ876, Qty 15 - Sanya Iyer - Sr. Sales Exe. - Hyderabad | 2023 Joining</t>
    </r>
  </si>
  <si>
    <r>
      <rPr>
        <sz val="11"/>
        <color theme="1"/>
        <rFont val="Calibri"/>
        <charset val="134"/>
      </rPr>
      <t>Tr. # 56 : Product KLM543, Qty 10 - Mohit Verma | Jr. Sales Exe. | Pune | 2024 Joining</t>
    </r>
  </si>
  <si>
    <r>
      <rPr>
        <sz val="11"/>
        <color theme="1"/>
        <rFont val="Calibri"/>
        <charset val="134"/>
      </rPr>
      <t>Tr. # 57 : Product NOP432, Qty 5 - Priyanka Roy - Sales Exe. - Kolkata | 2022 Joining</t>
    </r>
  </si>
  <si>
    <r>
      <rPr>
        <sz val="11"/>
        <color theme="1"/>
        <rFont val="Calibri"/>
        <charset val="134"/>
      </rPr>
      <t>Tr. # 58 : Product TUV654, Qty 18 - Neha Sharma - Jr. Sales Exe. - Mumbai | 2023 Joining</t>
    </r>
  </si>
  <si>
    <r>
      <rPr>
        <sz val="11"/>
        <color theme="1"/>
        <rFont val="Calibri"/>
        <charset val="134"/>
      </rPr>
      <t>Tr. # 59 : Product WXY321, Qty 22 - Ankit Bhatia | Sales Exe. | Delhi | 2024 Joining</t>
    </r>
  </si>
  <si>
    <r>
      <rPr>
        <sz val="11"/>
        <color theme="1"/>
        <rFont val="Calibri"/>
        <charset val="134"/>
      </rPr>
      <t>Tr. # 60 : Product ZAB123, Qty 14 - Rhea Khan - Sr. Sales Exe. - Chennai | 2023 Joining</t>
    </r>
  </si>
  <si>
    <r>
      <rPr>
        <sz val="11"/>
        <color theme="1"/>
        <rFont val="Calibri"/>
        <charset val="134"/>
      </rPr>
      <t>Tr. # 61 : Product FGH789, Qty 9 - Manisha Koirala - Sales Exe. - Delhi | 2023 Joining</t>
    </r>
  </si>
  <si>
    <r>
      <rPr>
        <sz val="11"/>
        <color theme="1"/>
        <rFont val="Calibri"/>
        <charset val="134"/>
      </rPr>
      <t>Tr. # 62 : Product IJK654, Qty 12 - Varun Dhawan | Sr. Sales Exe. | Mumbai | 2024 Joining</t>
    </r>
  </si>
  <si>
    <r>
      <rPr>
        <sz val="11"/>
        <color theme="1"/>
        <rFont val="Calibri"/>
        <charset val="134"/>
      </rPr>
      <t>Tr. # 63 : Product LMN987, Qty 8 - Ayesha Kapoor - Jr. Sales Exe. - Kolkata | 2023 Joining</t>
    </r>
  </si>
  <si>
    <r>
      <rPr>
        <sz val="11"/>
        <color theme="1"/>
        <rFont val="Calibri"/>
        <charset val="134"/>
      </rPr>
      <t>Tr. # 64 : Product RST543, Qty 11 - Yamini Das - Sr. Sales Exe. - Hyderabad | 2024 Joining</t>
    </r>
  </si>
  <si>
    <r>
      <rPr>
        <sz val="11"/>
        <color theme="1"/>
        <rFont val="Calibri"/>
        <charset val="134"/>
      </rPr>
      <t>Tr. # 65 : Product STU654, Qty 7 - Akash Singh | Jr. Sales Exe. | Bangalore | 2023 Joining</t>
    </r>
  </si>
  <si>
    <r>
      <rPr>
        <sz val="11"/>
        <color theme="1"/>
        <rFont val="Calibri"/>
        <charset val="134"/>
      </rPr>
      <t>Tr. # 66 : Product VWX210, Qty 16 - Ritu Sharma - Sales Exe. - Chennai | 2024 Joining</t>
    </r>
  </si>
  <si>
    <r>
      <rPr>
        <sz val="11"/>
        <color theme="1"/>
        <rFont val="Calibri"/>
        <charset val="134"/>
      </rPr>
      <t>Tr. # 67 : Product YZA654, Qty 13 - Karthik Reddy | Sr. Sales Exe. | Hyderabad | 2022 Joining</t>
    </r>
  </si>
  <si>
    <r>
      <rPr>
        <sz val="11"/>
        <color theme="1"/>
        <rFont val="Calibri"/>
        <charset val="134"/>
      </rPr>
      <t>Tr. # 68 : Product BCD321, Qty 10 - Shreya Iyer - Jr. Sales Exe. - Mumbai | 2023 Joining</t>
    </r>
  </si>
  <si>
    <r>
      <rPr>
        <sz val="11"/>
        <color theme="1"/>
        <rFont val="Calibri"/>
        <charset val="134"/>
      </rPr>
      <t>Tr. # 69 : Product HIJ432, Qty 19 - Amit Patel - Sr. Sales Exe. - Delhi | 2022 Joining</t>
    </r>
  </si>
  <si>
    <r>
      <rPr>
        <sz val="11"/>
        <color theme="1"/>
        <rFont val="Calibri"/>
        <charset val="134"/>
      </rPr>
      <t>Tr. # 70 : Product KLM210, Qty 5 - Anjana Menon | Jr. Sales Exe. | Kolkata | 2024 Joining</t>
    </r>
  </si>
  <si>
    <r>
      <rPr>
        <sz val="11"/>
        <color theme="1"/>
        <rFont val="Calibri"/>
        <charset val="134"/>
      </rPr>
      <t>Tr. # 71 : Product NOP654, Qty 14 - Vishal Goyal - Sales Exe. - Bangalore | 2023 Joining</t>
    </r>
  </si>
  <si>
    <r>
      <rPr>
        <sz val="11"/>
        <color theme="1"/>
        <rFont val="Calibri"/>
        <charset val="134"/>
      </rPr>
      <t>Tr. # 72 : Product QRS321, Qty 12 - Kavita Krishnan | Sr. Sales Exe. | Chennai | 2024 Joining</t>
    </r>
  </si>
  <si>
    <r>
      <rPr>
        <sz val="11"/>
        <color theme="1"/>
        <rFont val="Calibri"/>
        <charset val="134"/>
      </rPr>
      <t>Tr. # 73 : Product TUV876, Qty 9 - Harish Kumar - Jr. Sales Exe. - Hyderabad | 2022 Joining</t>
    </r>
  </si>
  <si>
    <r>
      <rPr>
        <sz val="11"/>
        <color theme="1"/>
        <rFont val="Calibri"/>
        <charset val="134"/>
      </rPr>
      <t>Tr. # 74 : Product WXY432, Qty 20 - Priyanka Thakur | Sales Exe. | Mumbai | 2023 Joining</t>
    </r>
  </si>
  <si>
    <r>
      <rPr>
        <sz val="11"/>
        <color theme="1"/>
        <rFont val="Calibri"/>
        <charset val="134"/>
      </rPr>
      <t>Tr. # 75 : Product ZAB210, Qty 17 - Rahul Verma - Sr. Sales Exe. - Delhi | 2024 Joining</t>
    </r>
  </si>
  <si>
    <r>
      <rPr>
        <sz val="11"/>
        <color theme="1"/>
        <rFont val="Calibri"/>
        <charset val="134"/>
      </rPr>
      <t>Tr. # 76 : Product CDE654, Qty 8 - Mira Kapoor | Jr. Sales Exe. | Kolkata | 2023 Joining</t>
    </r>
  </si>
  <si>
    <r>
      <rPr>
        <sz val="11"/>
        <color theme="1"/>
        <rFont val="Calibri"/>
        <charset val="134"/>
      </rPr>
      <t>Tr. # 77 : Product FGH321, Qty 11 - Aman Khanna - Sales Exe. - Bangalore | 2022 Joining</t>
    </r>
  </si>
  <si>
    <r>
      <rPr>
        <sz val="11"/>
        <color theme="1"/>
        <rFont val="Calibri"/>
        <charset val="134"/>
      </rPr>
      <t>Tr. # 78 : Product IJK876, Qty 6 - Neetu Singh | Sr. Sales Exe. | Chennai | 2024 Joining</t>
    </r>
  </si>
  <si>
    <r>
      <rPr>
        <sz val="11"/>
        <color theme="1"/>
        <rFont val="Calibri"/>
        <charset val="134"/>
      </rPr>
      <t>Tr. # 79 : Product LMN432, Qty 22 - Vinay Sharma - Jr. Sales Exe. - Hyderabad | 2023 Joining</t>
    </r>
  </si>
  <si>
    <r>
      <rPr>
        <sz val="11"/>
        <color theme="1"/>
        <rFont val="Calibri"/>
        <charset val="134"/>
      </rPr>
      <t>Tr. # 80 : Product OPQ210, Qty 15 - Sandeep Das | Sales Exe. | Mumbai | 2022 Joining</t>
    </r>
  </si>
  <si>
    <r>
      <rPr>
        <sz val="11"/>
        <color theme="1"/>
        <rFont val="Calibri"/>
        <charset val="134"/>
      </rPr>
      <t>Tr. # 81 : Product RST654, Qty 18 - Simran Kaur - Sr. Sales Exe. - Delhi | 2024 Joining</t>
    </r>
  </si>
  <si>
    <r>
      <rPr>
        <sz val="11"/>
        <color theme="1"/>
        <rFont val="Calibri"/>
        <charset val="134"/>
      </rPr>
      <t>Tr. # 82 : Product TUV321, Qty 7 - Arun Gupta | Jr. Sales Exe. | Kolkata | 2023 Joining</t>
    </r>
  </si>
  <si>
    <r>
      <rPr>
        <sz val="11"/>
        <color theme="1"/>
        <rFont val="Calibri"/>
        <charset val="134"/>
      </rPr>
      <t>Tr. # 83 : Product VWX876, Qty 16 - Geeta Biswas - Sales Exe. - Bangalore | 2022 Joining</t>
    </r>
  </si>
  <si>
    <r>
      <rPr>
        <sz val="11"/>
        <color theme="1"/>
        <rFont val="Calibri"/>
        <charset val="134"/>
      </rPr>
      <t>Tr. # 84 : Product YZA210, Qty 13 - Mohan Joshi | Sr. Sales Exe. | Chennai | 2024 Joining</t>
    </r>
  </si>
  <si>
    <r>
      <rPr>
        <sz val="11"/>
        <color theme="1"/>
        <rFont val="Calibri"/>
        <charset val="134"/>
      </rPr>
      <t>Tr. # 85 : Product BCD654, Qty 10 - Lata Reddy - Jr. Sales Exe. - Hyderabad | 2023 Joining</t>
    </r>
  </si>
  <si>
    <r>
      <rPr>
        <sz val="11"/>
        <color theme="1"/>
        <rFont val="Calibri"/>
        <charset val="134"/>
      </rPr>
      <t>Tr. # 86 : Product HIJ321, Qty 19 - Suresh Kumar | Sales Exe. | Mumbai | 2022 Joining</t>
    </r>
  </si>
  <si>
    <r>
      <rPr>
        <sz val="11"/>
        <color theme="1"/>
        <rFont val="Calibri"/>
        <charset val="134"/>
      </rPr>
      <t>Tr. # 87 : Product KLM876, Qty 5 - Deepa Nair - Sr. Sales Exe. - Delhi | 2024 Joining</t>
    </r>
  </si>
  <si>
    <r>
      <rPr>
        <sz val="11"/>
        <color theme="1"/>
        <rFont val="Calibri"/>
        <charset val="134"/>
      </rPr>
      <t>Tr. # 88 : Product NOP432, Qty 14 - Manoj Yadav | Jr. Sales Exe. | Kolkata | 2023 Joining</t>
    </r>
  </si>
  <si>
    <r>
      <rPr>
        <sz val="11"/>
        <color theme="1"/>
        <rFont val="Calibri"/>
        <charset val="134"/>
      </rPr>
      <t>Tr. # 89 : Product QRS210, Qty 12 - Anita Desai - Sales Exe. - Bangalore | 2022 Joining</t>
    </r>
  </si>
  <si>
    <r>
      <rPr>
        <sz val="11"/>
        <color theme="1"/>
        <rFont val="Calibri"/>
        <charset val="134"/>
      </rPr>
      <t>Tr. # 90 : Product TUV654, Qty 9 - Rajiv Chatterjee | Sr. Sales Exe. | Chennai | 2024 Joining</t>
    </r>
  </si>
  <si>
    <r>
      <rPr>
        <sz val="11"/>
        <color theme="1"/>
        <rFont val="Calibri"/>
        <charset val="134"/>
      </rPr>
      <t>Tr. # 91 : Product WXY321, Qty 20 - Kirti Agarwal - Jr. Sales Exe. - Hyderabad | 2023 Joining</t>
    </r>
  </si>
  <si>
    <r>
      <rPr>
        <sz val="11"/>
        <color theme="1"/>
        <rFont val="Calibri"/>
        <charset val="134"/>
      </rPr>
      <t>Tr. # 92 : Product ZAB876, Qty 17 - Sarthak Jain - Sales Exe. - Mumbai | 2024 Joining</t>
    </r>
  </si>
  <si>
    <r>
      <rPr>
        <sz val="11"/>
        <color theme="1"/>
        <rFont val="Calibri"/>
        <charset val="134"/>
      </rPr>
      <t>Tr. # 93 : Product XZA123, Qty 15 - Priya Singh | Jr. Sales Exe. | Bangalore | 2024 Joining</t>
    </r>
  </si>
  <si>
    <r>
      <rPr>
        <sz val="11"/>
        <color theme="1"/>
        <rFont val="Calibri"/>
        <charset val="134"/>
      </rPr>
      <t>Tr. # 94 : Product BCD987, Qty 8 - Anjali Kumar - Sales Exe. - Chennai | 2023 Joining</t>
    </r>
  </si>
  <si>
    <r>
      <rPr>
        <sz val="11"/>
        <color theme="1"/>
        <rFont val="Calibri"/>
        <charset val="134"/>
      </rPr>
      <t>Tr. # 95 : Product JKL321, Qty 25 - Aarav Patel - Jr. Sales Exe. - Mumbai | 2024 Joining</t>
    </r>
  </si>
  <si>
    <r>
      <rPr>
        <sz val="11"/>
        <color theme="1"/>
        <rFont val="Calibri"/>
        <charset val="134"/>
      </rPr>
      <t>Tr. # 96 : Product MNO654, Qty 30 - Ishaan Desai | Sales Exe. | Pune | 2024 Joining</t>
    </r>
  </si>
  <si>
    <r>
      <rPr>
        <sz val="11"/>
        <color theme="1"/>
        <rFont val="Calibri"/>
        <charset val="134"/>
      </rPr>
      <t>Tr. # 97 : Product PQR789, Qty 12 - Nitya Mehra - Sr. Sales Exe. - Kolkata | 2023 Joining</t>
    </r>
  </si>
  <si>
    <r>
      <rPr>
        <sz val="11"/>
        <color theme="1"/>
        <rFont val="Calibri"/>
        <charset val="134"/>
      </rPr>
      <t>Tr. # 98 : Product VWX987, Qty 20 - Aditi Malhotra - Sales Exe. - Delhi | 2022 Joining</t>
    </r>
  </si>
  <si>
    <r>
      <rPr>
        <sz val="11"/>
        <color theme="1"/>
        <rFont val="Calibri"/>
        <charset val="134"/>
      </rPr>
      <t>Tr. # 99 : Product YZA321, Qty 22 - Rajesh Kulkarni | Sr. Sales Exe. | Chennai | 2023 Joining</t>
    </r>
  </si>
  <si>
    <r>
      <rPr>
        <sz val="11"/>
        <color theme="1"/>
        <rFont val="Calibri"/>
        <charset val="134"/>
      </rPr>
      <t>Tr. # 100 : Product BCD432, Qty 9 - Meera Gupta - Jr. Sales Exe. - Mumbai | 2024 Joining</t>
    </r>
  </si>
  <si>
    <r>
      <rPr>
        <sz val="11"/>
        <color theme="1"/>
        <rFont val="Calibri"/>
        <charset val="134"/>
      </rPr>
      <t>Tr. # 101 : Product HIJ876, Qty 15 - Sanya Iyer - Sr. Sales Exe. - Hyderabad | 2023 Joining</t>
    </r>
  </si>
  <si>
    <r>
      <rPr>
        <sz val="11"/>
        <color theme="1"/>
        <rFont val="Calibri"/>
        <charset val="134"/>
      </rPr>
      <t>Tr. # 102 : Product KLM543, Qty 10 - Mohit Verma | Jr. Sales Exe. | Pune | 2024 Joining</t>
    </r>
  </si>
  <si>
    <r>
      <rPr>
        <sz val="11"/>
        <color theme="1"/>
        <rFont val="Calibri"/>
        <charset val="134"/>
      </rPr>
      <t>Tr. # 103 : Product NOP432, Qty 5 - Priyanka Roy - Sales Exe. - Kolkata | 2022 Joining</t>
    </r>
  </si>
  <si>
    <r>
      <rPr>
        <sz val="11"/>
        <color theme="1"/>
        <rFont val="Calibri"/>
        <charset val="134"/>
      </rPr>
      <t>Tr. # 104 : Product TUV654, Qty 18 - Neha Sharma - Jr. Sales Exe. - Mumbai | 2023 Joining</t>
    </r>
  </si>
  <si>
    <r>
      <rPr>
        <sz val="11"/>
        <color theme="1"/>
        <rFont val="Calibri"/>
        <charset val="134"/>
      </rPr>
      <t>Tr. # 105 : Product WXY321, Qty 22 - Ankit Bhatia | Sales Exe. | Delhi | 2024 Joining</t>
    </r>
  </si>
  <si>
    <r>
      <rPr>
        <sz val="11"/>
        <color theme="1"/>
        <rFont val="Calibri"/>
        <charset val="134"/>
      </rPr>
      <t>Tr. # 106 : Product ZAB123, Qty 14 - Rhea Khan - Sr. Sales Exe. - Chennai | 2023 Joining</t>
    </r>
  </si>
  <si>
    <r>
      <rPr>
        <sz val="11"/>
        <color theme="1"/>
        <rFont val="Calibri"/>
        <charset val="134"/>
      </rPr>
      <t>Tr. # 107 : Product FGH789, Qty 9 - Manisha Koirala - Sales Exe. - Delhi | 2023 Joining</t>
    </r>
  </si>
  <si>
    <r>
      <rPr>
        <sz val="11"/>
        <color theme="1"/>
        <rFont val="Calibri"/>
        <charset val="134"/>
      </rPr>
      <t>Tr. # 108 : Product IJK654, Qty 12 - Varun Dhawan | Sr. Sales Exe. | Mumbai | 2024 Joining</t>
    </r>
  </si>
  <si>
    <r>
      <rPr>
        <sz val="11"/>
        <color theme="1"/>
        <rFont val="Calibri"/>
        <charset val="134"/>
      </rPr>
      <t>Tr. # 109 : Product LMN987, Qty 8 - Ayesha Kapoor - Jr. Sales Exe. - Kolkata | 2023 Joining</t>
    </r>
  </si>
  <si>
    <r>
      <rPr>
        <sz val="11"/>
        <color theme="1"/>
        <rFont val="Calibri"/>
        <charset val="134"/>
      </rPr>
      <t>Tr. # 110 : Product RST543, Qty 11 - Yamini Das - Sr. Sales Exe. - Hyderabad | 2024 Joining</t>
    </r>
  </si>
  <si>
    <r>
      <rPr>
        <sz val="11"/>
        <color theme="1"/>
        <rFont val="Calibri"/>
        <charset val="134"/>
      </rPr>
      <t>Tr. # 111 : Product STU654, Qty 7 - Akash Singh | Jr. Sales Exe. | Bangalore | 2023 Joining</t>
    </r>
  </si>
  <si>
    <r>
      <rPr>
        <sz val="11"/>
        <color theme="1"/>
        <rFont val="Calibri"/>
        <charset val="134"/>
      </rPr>
      <t>Tr. # 112 : Product VWX210, Qty 16 - Ritu Sharma - Sales Exe. - Chennai | 2024 Joining</t>
    </r>
  </si>
  <si>
    <r>
      <rPr>
        <sz val="11"/>
        <color theme="1"/>
        <rFont val="Calibri"/>
        <charset val="134"/>
      </rPr>
      <t>Tr. # 113 : Product YZA654, Qty 13 - Karthik Reddy | Sr. Sales Exe. | Hyderabad | 2022 Joining</t>
    </r>
  </si>
  <si>
    <r>
      <rPr>
        <sz val="11"/>
        <color theme="1"/>
        <rFont val="Calibri"/>
        <charset val="134"/>
      </rPr>
      <t>Tr. # 114 : Product BCD321, Qty 10 - Shreya Iyer - Jr. Sales Exe. - Mumbai | 2023 Joining</t>
    </r>
  </si>
  <si>
    <r>
      <rPr>
        <sz val="11"/>
        <color theme="1"/>
        <rFont val="Calibri"/>
        <charset val="134"/>
      </rPr>
      <t>Tr. # 115 : Product HIJ432, Qty 19 - Amit Patel - Sr. Sales Exe. - Delhi | 2022 Joining</t>
    </r>
  </si>
  <si>
    <r>
      <rPr>
        <sz val="11"/>
        <color theme="1"/>
        <rFont val="Calibri"/>
        <charset val="134"/>
      </rPr>
      <t>Tr. # 116 : Product KLM210, Qty 5 - Anjana Menon | Jr. Sales Exe. | Kolkata | 2024 Joining</t>
    </r>
  </si>
  <si>
    <r>
      <rPr>
        <sz val="11"/>
        <color theme="1"/>
        <rFont val="Calibri"/>
        <charset val="134"/>
      </rPr>
      <t>Tr. # 117 : Product NOP654, Qty 14 - Vishal Goyal - Sales Exe. - Bangalore | 2023 Joining</t>
    </r>
  </si>
  <si>
    <r>
      <rPr>
        <sz val="11"/>
        <color theme="1"/>
        <rFont val="Calibri"/>
        <charset val="134"/>
      </rPr>
      <t>Tr. # 118 : Product QRS321, Qty 12 - Kavita Krishnan | Sr. Sales Exe. | Chennai | 2024 Joining</t>
    </r>
  </si>
  <si>
    <r>
      <rPr>
        <sz val="11"/>
        <color theme="1"/>
        <rFont val="Calibri"/>
        <charset val="134"/>
      </rPr>
      <t>Tr. # 119 : Product TUV876, Qty 9 - Harish Kumar - Jr. Sales Exe. - Hyderabad | 2022 Joining</t>
    </r>
  </si>
  <si>
    <r>
      <rPr>
        <sz val="11"/>
        <color theme="1"/>
        <rFont val="Calibri"/>
        <charset val="134"/>
      </rPr>
      <t>Tr. # 120 : Product WXY432, Qty 20 - Priyanka Thakur | Sales Exe. | Mumbai | 2023 Joining</t>
    </r>
  </si>
  <si>
    <r>
      <rPr>
        <sz val="11"/>
        <color theme="1"/>
        <rFont val="Calibri"/>
        <charset val="134"/>
      </rPr>
      <t>Tr. # 121 : Product ZAB210, Qty 17 - Rahul Verma - Sr. Sales Exe. - Delhi | 2024 Joining</t>
    </r>
  </si>
  <si>
    <r>
      <rPr>
        <sz val="11"/>
        <color theme="1"/>
        <rFont val="Calibri"/>
        <charset val="134"/>
      </rPr>
      <t>Tr. # 122 : Product CDE654, Qty 8 - Mira Kapoor | Jr. Sales Exe. | Kolkata | 2023 Joining</t>
    </r>
  </si>
  <si>
    <r>
      <rPr>
        <sz val="11"/>
        <color theme="1"/>
        <rFont val="Calibri"/>
        <charset val="134"/>
      </rPr>
      <t>Tr. # 123 : Product FGH321, Qty 11 - Aman Khanna - Sales Exe. - Bangalore | 2022 Joining</t>
    </r>
  </si>
  <si>
    <r>
      <rPr>
        <sz val="11"/>
        <color theme="1"/>
        <rFont val="Calibri"/>
        <charset val="134"/>
      </rPr>
      <t>Tr. # 124 : Product IJK876, Qty 6 - Neetu Singh | Sr. Sales Exe. | Chennai | 2024 Joining</t>
    </r>
  </si>
  <si>
    <r>
      <rPr>
        <sz val="11"/>
        <color theme="1"/>
        <rFont val="Calibri"/>
        <charset val="134"/>
      </rPr>
      <t>Tr. # 125 : Product LMN432, Qty 22 - Vinay Sharma - Jr. Sales Exe. - Hyderabad | 2023 Joining</t>
    </r>
  </si>
  <si>
    <r>
      <rPr>
        <sz val="11"/>
        <color theme="1"/>
        <rFont val="Calibri"/>
        <charset val="134"/>
      </rPr>
      <t>Tr. # 126 : Product OPQ210, Qty 15 - Sandeep Das | Sales Exe. | Mumbai | 2022 Joining</t>
    </r>
  </si>
  <si>
    <r>
      <rPr>
        <sz val="11"/>
        <color theme="1"/>
        <rFont val="Calibri"/>
        <charset val="134"/>
      </rPr>
      <t>Tr. # 127 : Product RST654, Qty 18 - Simran Kaur - Sr. Sales Exe. - Delhi | 2024 Joining</t>
    </r>
  </si>
  <si>
    <r>
      <rPr>
        <sz val="11"/>
        <color theme="1"/>
        <rFont val="Calibri"/>
        <charset val="134"/>
      </rPr>
      <t>Tr. # 128 : Product TUV321, Qty 7 - Arun Gupta | Jr. Sales Exe. | Kolkata | 2023 Joining</t>
    </r>
  </si>
  <si>
    <r>
      <rPr>
        <sz val="11"/>
        <color theme="1"/>
        <rFont val="Calibri"/>
        <charset val="134"/>
      </rPr>
      <t>Tr. # 129 : Product VWX876, Qty 16 - Geeta Biswas - Sales Exe. - Bangalore | 2022 Joining</t>
    </r>
  </si>
  <si>
    <r>
      <rPr>
        <sz val="11"/>
        <color theme="1"/>
        <rFont val="Calibri"/>
        <charset val="134"/>
      </rPr>
      <t>Tr. # 130 : Product YZA210, Qty 13 - Mohan Joshi | Sr. Sales Exe. | Chennai | 2024 Joining</t>
    </r>
  </si>
  <si>
    <r>
      <rPr>
        <sz val="11"/>
        <color theme="1"/>
        <rFont val="Calibri"/>
        <charset val="134"/>
      </rPr>
      <t>Tr. # 131 : Product BCD654, Qty 10 - Lata Reddy - Jr. Sales Exe. - Hyderabad | 2023 Joining</t>
    </r>
  </si>
  <si>
    <r>
      <rPr>
        <sz val="11"/>
        <color theme="1"/>
        <rFont val="Calibri"/>
        <charset val="134"/>
      </rPr>
      <t>Tr. # 132 : Product HIJ321, Qty 19 - Suresh Kumar | Sales Exe. | Mumbai | 2022 Joining</t>
    </r>
  </si>
  <si>
    <r>
      <rPr>
        <sz val="11"/>
        <color theme="1"/>
        <rFont val="Calibri"/>
        <charset val="134"/>
      </rPr>
      <t>Tr. # 133 : Product KLM876, Qty 5 - Deepa Nair - Sr. Sales Exe. - Delhi | 2024 Joining</t>
    </r>
  </si>
  <si>
    <r>
      <rPr>
        <sz val="11"/>
        <color theme="1"/>
        <rFont val="Calibri"/>
        <charset val="134"/>
      </rPr>
      <t>Tr. # 134 : Product NOP432, Qty 14 - Manoj Yadav | Jr. Sales Exe. | Kolkata | 2023 Joining</t>
    </r>
  </si>
  <si>
    <r>
      <rPr>
        <sz val="11"/>
        <color theme="1"/>
        <rFont val="Calibri"/>
        <charset val="134"/>
      </rPr>
      <t>Tr. # 135 : Product QRS210, Qty 12 - Anita Desai - Sales Exe. - Bangalore | 2022 Joining</t>
    </r>
  </si>
  <si>
    <r>
      <rPr>
        <sz val="11"/>
        <color theme="1"/>
        <rFont val="Calibri"/>
        <charset val="134"/>
      </rPr>
      <t>Tr. # 136 : Product TUV654, Qty 9 - Rajiv Chatterjee | Sr. Sales Exe. | Chennai | 2024 Joining</t>
    </r>
  </si>
  <si>
    <r>
      <rPr>
        <sz val="11"/>
        <color theme="1"/>
        <rFont val="Calibri"/>
        <charset val="134"/>
      </rPr>
      <t>Tr. # 137 : Product WXY321, Qty 20 - Kirti Agarwal - Jr. Sales Exe. - Hyderabad | 2023 Joining</t>
    </r>
  </si>
  <si>
    <r>
      <rPr>
        <sz val="11"/>
        <color theme="1"/>
        <rFont val="Calibri"/>
        <charset val="134"/>
      </rPr>
      <t>Tr. # 138 : Product ZAB876, Qty 17 - Sarthak Jain - Sales Exe. - Mumbai | 2024 Joining</t>
    </r>
  </si>
  <si>
    <r>
      <rPr>
        <sz val="11"/>
        <color theme="1"/>
        <rFont val="Calibri"/>
        <charset val="134"/>
      </rPr>
      <t>Tr. # 139 : Product WXY432, Qty 20 - Priyanka Thakur | Sales Exe. | Mumbai | 2023 Joining</t>
    </r>
  </si>
  <si>
    <r>
      <rPr>
        <sz val="11"/>
        <color theme="1"/>
        <rFont val="Calibri"/>
        <charset val="134"/>
      </rPr>
      <t>Tr. # 140 : Product ZAB210, Qty 17 - Rahul Verma - Sr. Sales Exe. - Delhi | 2024 Joining</t>
    </r>
  </si>
  <si>
    <r>
      <rPr>
        <sz val="11"/>
        <color theme="1"/>
        <rFont val="Calibri"/>
        <charset val="134"/>
      </rPr>
      <t>Tr. # 141 : Product CDE654, Qty 8 - Mira Kapoor | Jr. Sales Exe. | Kolkata | 2023 Joining</t>
    </r>
  </si>
  <si>
    <r>
      <rPr>
        <sz val="11"/>
        <color theme="1"/>
        <rFont val="Calibri"/>
        <charset val="134"/>
      </rPr>
      <t>Tr. # 142 : Product FGH321, Qty 11 - Aman Khanna - Sales Exe. - Bangalore | 2022 Joining</t>
    </r>
  </si>
  <si>
    <r>
      <rPr>
        <sz val="11"/>
        <color theme="1"/>
        <rFont val="Calibri"/>
        <charset val="134"/>
      </rPr>
      <t>Tr. # 143 : Product IJK876, Qty 6 - Neetu Singh | Sr. Sales Exe. | Chennai | 2024 Joining</t>
    </r>
  </si>
  <si>
    <r>
      <rPr>
        <sz val="11"/>
        <color theme="1"/>
        <rFont val="Calibri"/>
        <charset val="134"/>
      </rPr>
      <t>Tr. # 144 : Product LMN432, Qty 22 - Vinay Sharma - Jr. Sales Exe. - Hyderabad | 2023 Joining</t>
    </r>
  </si>
  <si>
    <r>
      <rPr>
        <sz val="11"/>
        <color theme="1"/>
        <rFont val="Calibri"/>
        <charset val="134"/>
      </rPr>
      <t>Tr. # 145 : Product OPQ210, Qty 15 - Sandeep Das | Sales Exe. | Mumbai | 2022 Joining</t>
    </r>
  </si>
  <si>
    <r>
      <rPr>
        <sz val="11"/>
        <color theme="1"/>
        <rFont val="Calibri"/>
        <charset val="134"/>
      </rPr>
      <t>Tr. # 146 : Product RST654, Qty 18 - Simran Kaur - Sr. Sales Exe. - Delhi | 2024 Joining</t>
    </r>
  </si>
  <si>
    <r>
      <rPr>
        <sz val="11"/>
        <color theme="1"/>
        <rFont val="Calibri"/>
        <charset val="134"/>
      </rPr>
      <t>Tr. # 147 : Product TUV321, Qty 7 - Arun Gupta | Jr. Sales Exe. | Kolkata | 2023 Joining</t>
    </r>
  </si>
  <si>
    <r>
      <rPr>
        <sz val="11"/>
        <color theme="1"/>
        <rFont val="Calibri"/>
        <charset val="134"/>
      </rPr>
      <t>Tr. # 148 : Product VWX876, Qty 16 - Geeta Biswas - Sales Exe. - Bangalore | 2022 Joining</t>
    </r>
  </si>
  <si>
    <r>
      <rPr>
        <sz val="11"/>
        <color theme="1"/>
        <rFont val="Calibri"/>
        <charset val="134"/>
      </rPr>
      <t>Tr. # 149 : Product YZA210, Qty 13 - Mohan Joshi | Sr. Sales Exe. | Chennai | 2024 Joining</t>
    </r>
  </si>
  <si>
    <r>
      <rPr>
        <sz val="11"/>
        <color theme="1"/>
        <rFont val="Calibri"/>
        <charset val="134"/>
      </rPr>
      <t>Tr. # 150 : Product BCD654, Qty 10 - Lata Reddy - Jr. Sales Exe. - Hyderabad | 2023 Joining</t>
    </r>
  </si>
  <si>
    <r>
      <rPr>
        <sz val="11"/>
        <color theme="1"/>
        <rFont val="Calibri"/>
        <charset val="134"/>
      </rPr>
      <t>Tr. # 151 : Product HIJ321, Qty 19 - Suresh Kumar | Sales Exe. | Mumbai | 2022 Joining</t>
    </r>
  </si>
  <si>
    <r>
      <rPr>
        <sz val="11"/>
        <color theme="1"/>
        <rFont val="Calibri"/>
        <charset val="134"/>
      </rPr>
      <t>Tr. # 152 : Product KLM876, Qty 5 - Deepa Nair - Sr. Sales Exe. - Delhi | 2024 Joining</t>
    </r>
  </si>
  <si>
    <r>
      <rPr>
        <sz val="11"/>
        <color theme="1"/>
        <rFont val="Calibri"/>
        <charset val="134"/>
      </rPr>
      <t>Tr. # 153 : Product NOP432, Qty 14 - Manoj Yadav | Jr. Sales Exe. | Kolkata | 2023 Joining</t>
    </r>
  </si>
  <si>
    <r>
      <rPr>
        <sz val="11"/>
        <color theme="1"/>
        <rFont val="Calibri"/>
        <charset val="134"/>
      </rPr>
      <t>Tr. # 154 : Product QRS210, Qty 12 - Anita Desai - Sales Exe. - Bangalore | 2022 Joining</t>
    </r>
  </si>
  <si>
    <r>
      <rPr>
        <sz val="11"/>
        <color theme="1"/>
        <rFont val="Calibri"/>
        <charset val="134"/>
      </rPr>
      <t>Tr. # 155 : Product TUV654, Qty 9 - Rajiv Chatterjee | Sr. Sales Exe. | Chennai | 2024 Joining</t>
    </r>
  </si>
  <si>
    <r>
      <rPr>
        <sz val="11"/>
        <color theme="1"/>
        <rFont val="Calibri"/>
        <charset val="134"/>
      </rPr>
      <t>Tr. # 156 : Product WXY321, Qty 20 - Kirti Agarwal - Jr. Sales Exe. - Hyderabad | 2023 Joining</t>
    </r>
  </si>
  <si>
    <r>
      <rPr>
        <sz val="11"/>
        <color theme="1"/>
        <rFont val="Calibri"/>
        <charset val="134"/>
      </rPr>
      <t>Tr. # 157 : Product ZAB876, Qty 17 - Sarthak Jain - Sales Exe. - Mumbai | 2024 Joining</t>
    </r>
  </si>
  <si>
    <r>
      <rPr>
        <sz val="11"/>
        <color theme="1"/>
        <rFont val="Calibri"/>
        <charset val="134"/>
      </rPr>
      <t>Tr. # 158 : Product XZA123, Qty 15 - Priya Singh | Jr. Sales Exe. | Bangalore | 2024 Joining</t>
    </r>
  </si>
  <si>
    <r>
      <rPr>
        <sz val="11"/>
        <color theme="1"/>
        <rFont val="Calibri"/>
        <charset val="134"/>
      </rPr>
      <t>Tr. # 159 : Product BCD987, Qty 8 - Anjali Kumar - Sales Exe. - Chennai | 2023 Joining</t>
    </r>
  </si>
  <si>
    <r>
      <rPr>
        <sz val="11"/>
        <color theme="1"/>
        <rFont val="Calibri"/>
        <charset val="134"/>
      </rPr>
      <t>Tr. # 160 : Product JKL321, Qty 25 - Aarav Patel - Jr. Sales Exe. - Mumbai | 2024 Joining</t>
    </r>
  </si>
  <si>
    <r>
      <rPr>
        <sz val="11"/>
        <color theme="1"/>
        <rFont val="Calibri"/>
        <charset val="134"/>
      </rPr>
      <t>Tr. # 161 : Product MNO654, Qty 30 - Ishaan Desai | Sales Exe. | Pune | 2024 Joining</t>
    </r>
  </si>
  <si>
    <r>
      <rPr>
        <sz val="11"/>
        <color theme="1"/>
        <rFont val="Calibri"/>
        <charset val="134"/>
      </rPr>
      <t>Tr. # 162 : Product PQR789, Qty 12 - Nitya Mehra - Sr. Sales Exe. - Kolkata | 2023 Joining</t>
    </r>
  </si>
  <si>
    <r>
      <rPr>
        <sz val="11"/>
        <color theme="1"/>
        <rFont val="Calibri"/>
        <charset val="134"/>
      </rPr>
      <t>Tr. # 163 : Product VWX987, Qty 20 - Aditi Malhotra - Sales Exe. - Delhi | 2022 Joining</t>
    </r>
  </si>
  <si>
    <r>
      <rPr>
        <sz val="11"/>
        <color theme="1"/>
        <rFont val="Calibri"/>
        <charset val="134"/>
      </rPr>
      <t>Tr. # 164 : Product YZA321, Qty 22 - Rajesh Kulkarni | Sr. Sales Exe. | Chennai | 2023 Joining</t>
    </r>
  </si>
  <si>
    <r>
      <rPr>
        <sz val="11"/>
        <color theme="1"/>
        <rFont val="Calibri"/>
        <charset val="134"/>
      </rPr>
      <t>Tr. # 165 : Product BCD432, Qty 9 - Meera Gupta - Jr. Sales Exe. - Mumbai | 2024 Joining</t>
    </r>
  </si>
  <si>
    <r>
      <rPr>
        <sz val="11"/>
        <color theme="1"/>
        <rFont val="Calibri"/>
        <charset val="134"/>
      </rPr>
      <t>Tr. # 166 : Product HIJ876, Qty 15 - Sanya Iyer - Sr. Sales Exe. - Hyderabad | 2023 Joining</t>
    </r>
  </si>
  <si>
    <r>
      <rPr>
        <sz val="11"/>
        <color theme="1"/>
        <rFont val="Calibri"/>
        <charset val="134"/>
      </rPr>
      <t>Tr. # 167 : Product KLM543, Qty 10 - Mohit Verma | Jr. Sales Exe. | Pune | 2024 Joining</t>
    </r>
  </si>
  <si>
    <r>
      <rPr>
        <sz val="11"/>
        <color theme="1"/>
        <rFont val="Calibri"/>
        <charset val="134"/>
      </rPr>
      <t>Tr. # 168 : Product NOP432, Qty 5 - Priyanka Roy - Sales Exe. - Kolkata | 2022 Joining</t>
    </r>
  </si>
  <si>
    <r>
      <rPr>
        <sz val="11"/>
        <color theme="1"/>
        <rFont val="Calibri"/>
        <charset val="134"/>
      </rPr>
      <t>Tr. # 169 : Product TUV654, Qty 18 - Neha Sharma - Jr. Sales Exe. - Mumbai | 2023 Joining</t>
    </r>
  </si>
  <si>
    <r>
      <rPr>
        <sz val="11"/>
        <color theme="1"/>
        <rFont val="Calibri"/>
        <charset val="134"/>
      </rPr>
      <t>Tr. # 170 : Product WXY321, Qty 22 - Ankit Bhatia | Sales Exe. | Delhi | 2024 Joining</t>
    </r>
  </si>
  <si>
    <r>
      <rPr>
        <sz val="11"/>
        <color theme="1"/>
        <rFont val="Calibri"/>
        <charset val="134"/>
      </rPr>
      <t>Tr. # 171 : Product ZAB123, Qty 14 - Rhea Khan - Sr. Sales Exe. - Chennai | 2023 Joining</t>
    </r>
  </si>
  <si>
    <r>
      <rPr>
        <sz val="11"/>
        <color theme="1"/>
        <rFont val="Calibri"/>
        <charset val="134"/>
      </rPr>
      <t>Tr. # 172 : Product FGH789, Qty 9 - Manisha Koirala - Sales Exe. - Delhi | 2023 Joining</t>
    </r>
  </si>
  <si>
    <r>
      <rPr>
        <sz val="11"/>
        <color theme="1"/>
        <rFont val="Calibri"/>
        <charset val="134"/>
      </rPr>
      <t>Tr. # 173 : Product IJK654, Qty 12 - Varun Dhawan | Sr. Sales Exe. | Mumbai | 2024 Joining</t>
    </r>
  </si>
  <si>
    <r>
      <rPr>
        <sz val="11"/>
        <color theme="1"/>
        <rFont val="Calibri"/>
        <charset val="134"/>
      </rPr>
      <t>Tr. # 174 : Product LMN987, Qty 8 - Ayesha Kapoor - Jr. Sales Exe. - Kolkata | 2023 Joining</t>
    </r>
  </si>
  <si>
    <r>
      <rPr>
        <sz val="11"/>
        <color theme="1"/>
        <rFont val="Calibri"/>
        <charset val="134"/>
      </rPr>
      <t>Tr. # 175 : Product RST543, Qty 11 - Yamini Das - Sr. Sales Exe. - Hyderabad | 2024 Joining</t>
    </r>
  </si>
  <si>
    <r>
      <rPr>
        <sz val="11"/>
        <color theme="1"/>
        <rFont val="Calibri"/>
        <charset val="134"/>
      </rPr>
      <t>Tr. # 176 : Product STU654, Qty 7 - Akash Singh | Jr. Sales Exe. | Bangalore | 2023 Joining</t>
    </r>
  </si>
  <si>
    <r>
      <rPr>
        <sz val="11"/>
        <color theme="1"/>
        <rFont val="Calibri"/>
        <charset val="134"/>
      </rPr>
      <t>Tr. # 177 : Product VWX210, Qty 16 - Ritu Sharma - Sales Exe. - Chennai | 2024 Joining</t>
    </r>
  </si>
  <si>
    <r>
      <rPr>
        <sz val="11"/>
        <color theme="1"/>
        <rFont val="Calibri"/>
        <charset val="134"/>
      </rPr>
      <t>Tr. # 178 : Product YZA654, Qty 13 - Karthik Reddy | Sr. Sales Exe. | Hyderabad | 2022 Joining</t>
    </r>
  </si>
  <si>
    <r>
      <rPr>
        <sz val="11"/>
        <color theme="1"/>
        <rFont val="Calibri"/>
        <charset val="134"/>
      </rPr>
      <t>Tr. # 179 : Product BCD321, Qty 10 - Shreya Iyer - Jr. Sales Exe. - Mumbai | 2023 Joining</t>
    </r>
  </si>
  <si>
    <r>
      <rPr>
        <sz val="11"/>
        <color theme="1"/>
        <rFont val="Calibri"/>
        <charset val="134"/>
      </rPr>
      <t>Tr. # 180 : Product HIJ432, Qty 19 - Amit Patel - Sr. Sales Exe. - Delhi | 2022 Joining</t>
    </r>
  </si>
  <si>
    <r>
      <rPr>
        <sz val="11"/>
        <color theme="1"/>
        <rFont val="Calibri"/>
        <charset val="134"/>
      </rPr>
      <t>Tr. # 181 : Product KLM210, Qty 5 - Anjana Menon | Jr. Sales Exe. | Kolkata | 2024 Joining</t>
    </r>
  </si>
  <si>
    <r>
      <rPr>
        <sz val="11"/>
        <color theme="1"/>
        <rFont val="Calibri"/>
        <charset val="134"/>
      </rPr>
      <t>Tr. # 182 : Product NOP654, Qty 14 - Vishal Goyal - Sales Exe. - Bangalore | 2023 Joining</t>
    </r>
  </si>
  <si>
    <r>
      <rPr>
        <sz val="11"/>
        <color theme="1"/>
        <rFont val="Calibri"/>
        <charset val="134"/>
      </rPr>
      <t>Tr. # 183 : Product QRS321, Qty 12 - Kavita Krishnan | Sr. Sales Exe. | Chennai | 2024 Joining</t>
    </r>
  </si>
  <si>
    <r>
      <rPr>
        <sz val="11"/>
        <color theme="1"/>
        <rFont val="Calibri"/>
        <charset val="134"/>
      </rPr>
      <t>Tr. # 184 : Product PQR789, Qty 12 - Nitya Mehra - Sr. Sales Exe. - Kolkata | 2023 Joining</t>
    </r>
  </si>
  <si>
    <r>
      <rPr>
        <sz val="11"/>
        <color theme="1"/>
        <rFont val="Calibri"/>
        <charset val="134"/>
      </rPr>
      <t>Tr. # 185 : Product VWX987, Qty 20 - Aditi Malhotra - Sales Exe. - Delhi | 2022 Joining</t>
    </r>
  </si>
  <si>
    <r>
      <rPr>
        <sz val="11"/>
        <color theme="1"/>
        <rFont val="Calibri"/>
        <charset val="134"/>
      </rPr>
      <t>Tr. # 186 : Product YZA321, Qty 22 - Rajesh Kulkarni | Sr. Sales Exe. | Chennai | 2023 Joining</t>
    </r>
  </si>
  <si>
    <r>
      <rPr>
        <sz val="11"/>
        <color theme="1"/>
        <rFont val="Calibri"/>
        <charset val="134"/>
      </rPr>
      <t>Tr. # 187 : Product BCD432, Qty 9 - Meera Gupta - Jr. Sales Exe. - Mumbai | 2024 Joining</t>
    </r>
  </si>
  <si>
    <r>
      <rPr>
        <sz val="11"/>
        <color theme="1"/>
        <rFont val="Calibri"/>
        <charset val="134"/>
      </rPr>
      <t>Tr. # 188 : Product HIJ876, Qty 15 - Sanya Iyer - Sr. Sales Exe. - Hyderabad | 2023 Joining</t>
    </r>
  </si>
  <si>
    <r>
      <rPr>
        <sz val="11"/>
        <color theme="1"/>
        <rFont val="Calibri"/>
        <charset val="134"/>
      </rPr>
      <t>Tr. # 189 : Product KLM543, Qty 10 - Mohit Verma | Jr. Sales Exe. | Pune | 2024 Joining</t>
    </r>
  </si>
  <si>
    <r>
      <rPr>
        <sz val="11"/>
        <color theme="1"/>
        <rFont val="Calibri"/>
        <charset val="134"/>
      </rPr>
      <t>Tr. # 190 : Product NOP432, Qty 5 - Priyanka Roy - Sales Exe. - Kolkata | 2022 Joining</t>
    </r>
  </si>
  <si>
    <r>
      <rPr>
        <sz val="11"/>
        <color theme="1"/>
        <rFont val="Calibri"/>
        <charset val="134"/>
      </rPr>
      <t>Tr. # 191 : Product TUV654, Qty 18 - Neha Sharma - Jr. Sales Exe. - Mumbai | 2023 Joining</t>
    </r>
  </si>
  <si>
    <r>
      <rPr>
        <sz val="11"/>
        <color theme="1"/>
        <rFont val="Calibri"/>
        <charset val="134"/>
      </rPr>
      <t>Tr. # 192 : Product WXY321, Qty 22 - Ankit Bhatia | Sales Exe. | Delhi | 2024 Joining</t>
    </r>
  </si>
  <si>
    <r>
      <rPr>
        <sz val="11"/>
        <color theme="1"/>
        <rFont val="Calibri"/>
        <charset val="134"/>
      </rPr>
      <t>Tr. # 193 : Product ZAB123, Qty 14 - Rhea Khan - Sr. Sales Exe. - Chennai | 2023 Joining</t>
    </r>
  </si>
  <si>
    <r>
      <rPr>
        <sz val="11"/>
        <color theme="1"/>
        <rFont val="Calibri"/>
        <charset val="134"/>
      </rPr>
      <t>Tr. # 194 : Product FGH789, Qty 9 - Manisha Koirala - Sales Exe. - Delhi | 2023 Joining</t>
    </r>
  </si>
  <si>
    <r>
      <rPr>
        <sz val="11"/>
        <color theme="1"/>
        <rFont val="Calibri"/>
        <charset val="134"/>
      </rPr>
      <t>Tr. # 195 : Product IJK654, Qty 12 - Varun Dhawan | Sr. Sales Exe. | Mumbai | 2024 Joining</t>
    </r>
  </si>
  <si>
    <r>
      <rPr>
        <sz val="11"/>
        <color theme="1"/>
        <rFont val="Calibri"/>
        <charset val="134"/>
      </rPr>
      <t>Tr. # 196 : Product LMN987, Qty 8 - Ayesha Kapoor - Jr. Sales Exe. - Kolkata | 2023 Joining</t>
    </r>
  </si>
  <si>
    <r>
      <rPr>
        <sz val="11"/>
        <color theme="1"/>
        <rFont val="Calibri"/>
        <charset val="134"/>
      </rPr>
      <t>Tr. # 197 : Product RST543, Qty 11 - Yamini Das - Sr. Sales Exe. - Hyderabad | 2024 Joining</t>
    </r>
  </si>
  <si>
    <r>
      <rPr>
        <sz val="11"/>
        <color theme="1"/>
        <rFont val="Calibri"/>
        <charset val="134"/>
      </rPr>
      <t>Tr. # 198 : Product STU654, Qty 7 - Akash Singh | Jr. Sales Exe. | Bangalore | 2023 Joining</t>
    </r>
  </si>
  <si>
    <r>
      <rPr>
        <sz val="11"/>
        <color theme="1"/>
        <rFont val="Calibri"/>
        <charset val="134"/>
      </rPr>
      <t>Tr. # 199 : Product VWX210, Qty 16 - Ritu Sharma - Sales Exe. - Chennai | 2024 Joining</t>
    </r>
  </si>
  <si>
    <r>
      <rPr>
        <sz val="11"/>
        <color theme="1"/>
        <rFont val="Calibri"/>
        <charset val="134"/>
      </rPr>
      <t>Tr. # 200 : Product YZA654, Qty 13 - Karthik Reddy | Sr. Sales Exe. | Hyderabad | 2022 Joining</t>
    </r>
  </si>
  <si>
    <r>
      <rPr>
        <sz val="11"/>
        <color theme="1"/>
        <rFont val="Calibri"/>
        <charset val="134"/>
      </rPr>
      <t>Tr. # 201 : Product BCD321, Qty 10 - Shreya Iyer - Jr. Sales Exe. - Mumbai | 2023 Joining</t>
    </r>
  </si>
  <si>
    <r>
      <rPr>
        <sz val="11"/>
        <color theme="1"/>
        <rFont val="Calibri"/>
        <charset val="134"/>
      </rPr>
      <t>Tr. # 202 : Product HIJ432, Qty 19 - Amit Patel - Sr. Sales Exe. - Delhi | 2022 Joining</t>
    </r>
  </si>
  <si>
    <r>
      <rPr>
        <sz val="11"/>
        <color theme="1"/>
        <rFont val="Calibri"/>
        <charset val="134"/>
      </rPr>
      <t>Tr. # 203 : Product KLM210, Qty 5 - Anjana Menon | Jr. Sales Exe. | Kolkata | 2024 Joining</t>
    </r>
  </si>
  <si>
    <r>
      <rPr>
        <sz val="11"/>
        <color theme="1"/>
        <rFont val="Calibri"/>
        <charset val="134"/>
      </rPr>
      <t>Tr. # 204 : Product NOP654, Qty 14 - Vishal Goyal - Sales Exe. - Bangalore | 2023 Joining</t>
    </r>
  </si>
  <si>
    <r>
      <rPr>
        <sz val="11"/>
        <color theme="1"/>
        <rFont val="Calibri"/>
        <charset val="134"/>
      </rPr>
      <t>Tr. # 205 : Product QRS321, Qty 12 - Kavita Krishnan | Sr. Sales Exe. | Chennai | 2024 Joining</t>
    </r>
  </si>
  <si>
    <r>
      <rPr>
        <sz val="11"/>
        <color theme="1"/>
        <rFont val="Calibri"/>
        <charset val="134"/>
      </rPr>
      <t>Tr. # 206 : Product TUV876, Qty 9 - Harish Kumar - Jr. Sales Exe. - Hyderabad | 2022 Joining</t>
    </r>
  </si>
  <si>
    <r>
      <rPr>
        <sz val="11"/>
        <color theme="1"/>
        <rFont val="Calibri"/>
        <charset val="134"/>
      </rPr>
      <t>Tr. # 207 : Product WXY432, Qty 20 - Priyanka Thakur | Sales Exe. | Mumbai | 2023 Joining</t>
    </r>
  </si>
  <si>
    <r>
      <rPr>
        <sz val="11"/>
        <color theme="1"/>
        <rFont val="Calibri"/>
        <charset val="134"/>
      </rPr>
      <t>Tr. # 208 : Product ZAB210, Qty 17 - Rahul Verma - Sr. Sales Exe. - Delhi | 2024 Joining</t>
    </r>
  </si>
  <si>
    <r>
      <rPr>
        <sz val="11"/>
        <color theme="1"/>
        <rFont val="Calibri"/>
        <charset val="134"/>
      </rPr>
      <t>Tr. # 209 : Product CDE654, Qty 8 - Mira Kapoor | Jr. Sales Exe. | Kolkata | 2023 Joining</t>
    </r>
  </si>
  <si>
    <r>
      <rPr>
        <sz val="11"/>
        <color theme="1"/>
        <rFont val="Calibri"/>
        <charset val="134"/>
      </rPr>
      <t>Tr. # 210 : Product FGH321, Qty 11 - Aman Khanna - Sales Exe. - Bangalore | 2022 Joining</t>
    </r>
  </si>
  <si>
    <r>
      <rPr>
        <sz val="11"/>
        <color theme="1"/>
        <rFont val="Calibri"/>
        <charset val="134"/>
      </rPr>
      <t>Tr. # 211 : Product IJK876, Qty 6 - Neetu Singh | Sr. Sales Exe. | Chennai | 2024 Joining</t>
    </r>
  </si>
  <si>
    <r>
      <rPr>
        <sz val="11"/>
        <color theme="1"/>
        <rFont val="Calibri"/>
        <charset val="134"/>
      </rPr>
      <t>Tr. # 212 : Product LMN432, Qty 22 - Vinay Sharma - Jr. Sales Exe. - Hyderabad | 2023 Joining</t>
    </r>
  </si>
  <si>
    <r>
      <rPr>
        <sz val="11"/>
        <color theme="1"/>
        <rFont val="Calibri"/>
        <charset val="134"/>
      </rPr>
      <t>Tr. # 213 : Product OPQ210, Qty 15 - Sandeep Das | Sales Exe. | Mumbai | 2022 Joining</t>
    </r>
  </si>
  <si>
    <r>
      <rPr>
        <sz val="11"/>
        <color theme="1"/>
        <rFont val="Calibri"/>
        <charset val="134"/>
      </rPr>
      <t>Tr. # 214 : Product RST654, Qty 18 - Simran Kaur - Sr. Sales Exe. - Delhi | 2024 Joining</t>
    </r>
  </si>
  <si>
    <r>
      <rPr>
        <sz val="11"/>
        <color theme="1"/>
        <rFont val="Calibri"/>
        <charset val="134"/>
      </rPr>
      <t>Tr. # 215 : Product TUV321, Qty 7 - Arun Gupta | Jr. Sales Exe. | Kolkata | 2023 Joining</t>
    </r>
  </si>
  <si>
    <r>
      <rPr>
        <sz val="11"/>
        <color theme="1"/>
        <rFont val="Calibri"/>
        <charset val="134"/>
      </rPr>
      <t>Tr. # 216 : Product VWX876, Qty 16 - Geeta Biswas - Sales Exe. - Bangalore | 2022 Joining</t>
    </r>
  </si>
  <si>
    <r>
      <rPr>
        <sz val="11"/>
        <color theme="1"/>
        <rFont val="Calibri"/>
        <charset val="134"/>
      </rPr>
      <t>Tr. # 217 : Product YZA210, Qty 13 - Mohan Joshi | Sr. Sales Exe. | Chennai | 2024 Joining</t>
    </r>
  </si>
  <si>
    <r>
      <rPr>
        <sz val="11"/>
        <color theme="1"/>
        <rFont val="Calibri"/>
        <charset val="134"/>
      </rPr>
      <t>Tr. # 218 : Product BCD654, Qty 10 - Lata Reddy - Jr. Sales Exe. - Hyderabad | 2023 Joining</t>
    </r>
  </si>
  <si>
    <r>
      <rPr>
        <sz val="11"/>
        <color theme="1"/>
        <rFont val="Calibri"/>
        <charset val="134"/>
      </rPr>
      <t>Tr. # 219 : Product HIJ321, Qty 19 - Suresh Kumar | Sales Exe. | Mumbai | 2022 Joining</t>
    </r>
  </si>
  <si>
    <r>
      <rPr>
        <sz val="11"/>
        <color theme="1"/>
        <rFont val="Calibri"/>
        <charset val="134"/>
      </rPr>
      <t>Tr. # 220 : Product KLM876, Qty 5 - Deepa Nair - Sr. Sales Exe. - Delhi | 2024 Joining</t>
    </r>
  </si>
  <si>
    <r>
      <rPr>
        <sz val="11"/>
        <color theme="1"/>
        <rFont val="Calibri"/>
        <charset val="134"/>
      </rPr>
      <t>Tr. # 221 : Product NOP432, Qty 14 - Manoj Yadav | Jr. Sales Exe. | Kolkata | 2023 Joining</t>
    </r>
  </si>
  <si>
    <r>
      <rPr>
        <sz val="11"/>
        <color theme="1"/>
        <rFont val="Calibri"/>
        <charset val="134"/>
      </rPr>
      <t>Tr. # 222 : Product QRS210, Qty 12 - Anita Desai - Sales Exe. - Bangalore | 2022 Joining</t>
    </r>
  </si>
  <si>
    <r>
      <rPr>
        <sz val="11"/>
        <color theme="1"/>
        <rFont val="Calibri"/>
        <charset val="134"/>
      </rPr>
      <t>Tr. # 223 : Product TUV654, Qty 9 - Rajiv Chatterjee | Sr. Sales Exe. | Chennai | 2024 Joining</t>
    </r>
  </si>
  <si>
    <r>
      <rPr>
        <sz val="11"/>
        <color theme="1"/>
        <rFont val="Calibri"/>
        <charset val="134"/>
      </rPr>
      <t>Tr. # 224 : Product WXY321, Qty 20 - Kirti Agarwal - Jr. Sales Exe. - Hyderabad | 2023 Joining</t>
    </r>
  </si>
  <si>
    <r>
      <rPr>
        <sz val="11"/>
        <color theme="1"/>
        <rFont val="Calibri"/>
        <charset val="134"/>
      </rPr>
      <t>Tr. # 225 : Product ZAB876, Qty 17 - Sarthak Jain - Sales Exe. - Mumbai | 2024 Joining</t>
    </r>
  </si>
  <si>
    <r>
      <rPr>
        <sz val="11"/>
        <color theme="1"/>
        <rFont val="Calibri"/>
        <charset val="134"/>
      </rPr>
      <t>Tr. # 226 : Product XZA123, Qty 15 - Priya Singh | Jr. Sales Exe. | Bangalore | 2024 Joining</t>
    </r>
  </si>
  <si>
    <r>
      <rPr>
        <sz val="11"/>
        <color theme="1"/>
        <rFont val="Calibri"/>
        <charset val="134"/>
      </rPr>
      <t>Tr. # 227 : Product BCD987, Qty 8 - Anjali Kumar - Sales Exe. - Chennai | 2023 Joining</t>
    </r>
  </si>
  <si>
    <r>
      <rPr>
        <sz val="11"/>
        <color theme="1"/>
        <rFont val="Calibri"/>
        <charset val="134"/>
      </rPr>
      <t>Tr. # 228 : Product JKL321, Qty 25 - Aarav Patel - Jr. Sales Exe. - Mumbai | 2024 Joining</t>
    </r>
  </si>
  <si>
    <r>
      <rPr>
        <sz val="11"/>
        <color theme="1"/>
        <rFont val="Calibri"/>
        <charset val="134"/>
      </rPr>
      <t>Tr. # 229 : Product MNO654, Qty 30 - Ishaan Desai | Sales Exe. | Pune | 2024 Joining</t>
    </r>
  </si>
  <si>
    <r>
      <rPr>
        <sz val="11"/>
        <color theme="1"/>
        <rFont val="Calibri"/>
        <charset val="134"/>
      </rPr>
      <t>Tr. # 230 : Product PQR789, Qty 12 - Nitya Mehra - Sr. Sales Exe. - Kolkata | 2023 Joining</t>
    </r>
  </si>
  <si>
    <r>
      <rPr>
        <sz val="11"/>
        <color theme="1"/>
        <rFont val="Calibri"/>
        <charset val="134"/>
      </rPr>
      <t>Tr. # 231 : Product VWX987, Qty 20 - Aditi Malhotra - Sales Exe. - Delhi | 2022 Joining</t>
    </r>
  </si>
  <si>
    <r>
      <rPr>
        <sz val="11"/>
        <color theme="1"/>
        <rFont val="Calibri"/>
        <charset val="134"/>
      </rPr>
      <t>Tr. # 232 : Product YZA321, Qty 22 - Rajesh Kulkarni | Sr. Sales Exe. | Chennai | 2023 Joining</t>
    </r>
  </si>
  <si>
    <r>
      <rPr>
        <sz val="11"/>
        <color theme="1"/>
        <rFont val="Calibri"/>
        <charset val="134"/>
      </rPr>
      <t>Tr. # 233 : Product BCD432, Qty 9 - Meera Gupta - Jr. Sales Exe. - Mumbai | 2024 Joining</t>
    </r>
  </si>
  <si>
    <r>
      <rPr>
        <sz val="11"/>
        <color theme="1"/>
        <rFont val="Calibri"/>
        <charset val="134"/>
      </rPr>
      <t>Tr. # 234 : Product HIJ876, Qty 15 - Sanya Iyer - Sr. Sales Exe. - Hyderabad | 2023 Joining</t>
    </r>
  </si>
  <si>
    <r>
      <rPr>
        <sz val="11"/>
        <color theme="1"/>
        <rFont val="Calibri"/>
        <charset val="134"/>
      </rPr>
      <t>Tr. # 235 : Product KLM543, Qty 10 - Mohit Verma | Jr. Sales Exe. | Pune | 2024 Joining</t>
    </r>
  </si>
  <si>
    <r>
      <rPr>
        <sz val="11"/>
        <color theme="1"/>
        <rFont val="Calibri"/>
        <charset val="134"/>
      </rPr>
      <t>Tr. # 236 : Product NOP432, Qty 5 - Priyanka Roy - Sales Exe. - Kolkata | 2022 Joining</t>
    </r>
  </si>
  <si>
    <r>
      <rPr>
        <sz val="11"/>
        <color theme="1"/>
        <rFont val="Calibri"/>
        <charset val="134"/>
      </rPr>
      <t>Tr. # 237 : Product TUV654, Qty 18 - Neha Sharma - Jr. Sales Exe. - Mumbai | 2023 Joining</t>
    </r>
  </si>
  <si>
    <r>
      <rPr>
        <sz val="11"/>
        <color theme="1"/>
        <rFont val="Calibri"/>
        <charset val="134"/>
      </rPr>
      <t>Tr. # 238 : Product WXY321, Qty 22 - Ankit Bhatia | Sales Exe. | Delhi | 2024 Joining</t>
    </r>
  </si>
  <si>
    <r>
      <rPr>
        <sz val="11"/>
        <color theme="1"/>
        <rFont val="Calibri"/>
        <charset val="134"/>
      </rPr>
      <t>Tr. # 239 : Product ZAB123, Qty 14 - Rhea Khan - Sr. Sales Exe. - Chennai | 2023 Joining</t>
    </r>
  </si>
  <si>
    <r>
      <rPr>
        <sz val="11"/>
        <color theme="1"/>
        <rFont val="Calibri"/>
        <charset val="134"/>
      </rPr>
      <t>Tr. # 240 : Product FGH789, Qty 9 - Manisha Koirala - Sales Exe. - Delhi | 2023 Joining</t>
    </r>
  </si>
  <si>
    <r>
      <rPr>
        <sz val="11"/>
        <color theme="1"/>
        <rFont val="Calibri"/>
        <charset val="134"/>
      </rPr>
      <t>Tr. # 241 : Product IJK654, Qty 12 - Varun Dhawan | Sr. Sales Exe. | Mumbai | 2024 Joining</t>
    </r>
  </si>
  <si>
    <r>
      <rPr>
        <sz val="11"/>
        <color theme="1"/>
        <rFont val="Calibri"/>
        <charset val="134"/>
      </rPr>
      <t>Tr. # 242 : Product LMN987, Qty 8 - Ayesha Kapoor - Jr. Sales Exe. - Kolkata | 2023 Joining</t>
    </r>
  </si>
  <si>
    <r>
      <rPr>
        <sz val="11"/>
        <color theme="1"/>
        <rFont val="Calibri"/>
        <charset val="134"/>
      </rPr>
      <t>Tr. # 243 : Product RST543, Qty 11 - Yamini Das - Sr. Sales Exe. - Hyderabad | 2024 Joining</t>
    </r>
  </si>
  <si>
    <r>
      <rPr>
        <sz val="11"/>
        <color theme="1"/>
        <rFont val="Calibri"/>
        <charset val="134"/>
      </rPr>
      <t>Tr. # 244 : Product STU654, Qty 7 - Akash Singh | Jr. Sales Exe. | Bangalore | 2023 Joining</t>
    </r>
  </si>
  <si>
    <r>
      <rPr>
        <sz val="11"/>
        <color theme="1"/>
        <rFont val="Calibri"/>
        <charset val="134"/>
      </rPr>
      <t>Tr. # 245 : Product VWX210, Qty 16 - Ritu Sharma - Sales Exe. - Chennai | 2024 Joining</t>
    </r>
  </si>
  <si>
    <r>
      <rPr>
        <sz val="11"/>
        <color theme="1"/>
        <rFont val="Calibri"/>
        <charset val="134"/>
      </rPr>
      <t>Tr. # 246 : Product YZA654, Qty 13 - Karthik Reddy | Sr. Sales Exe. | Hyderabad | 2022 Joining</t>
    </r>
  </si>
  <si>
    <r>
      <rPr>
        <sz val="11"/>
        <color theme="1"/>
        <rFont val="Calibri"/>
        <charset val="134"/>
      </rPr>
      <t>Tr. # 247 : Product BCD321, Qty 10 - Shreya Iyer - Jr. Sales Exe. - Mumbai | 2023 Joining</t>
    </r>
  </si>
  <si>
    <r>
      <rPr>
        <sz val="11"/>
        <color theme="1"/>
        <rFont val="Calibri"/>
        <charset val="134"/>
      </rPr>
      <t>Tr. # 248 : Product HIJ432, Qty 19 - Amit Patel - Sr. Sales Exe. - Delhi | 2022 Joining</t>
    </r>
  </si>
  <si>
    <r>
      <rPr>
        <sz val="11"/>
        <color theme="1"/>
        <rFont val="Calibri"/>
        <charset val="134"/>
      </rPr>
      <t>Tr. # 249 : Product KLM210, Qty 5 - Anjana Menon | Jr. Sales Exe. | Kolkata | 2024 Joining</t>
    </r>
  </si>
  <si>
    <r>
      <rPr>
        <sz val="11"/>
        <color theme="1"/>
        <rFont val="Calibri"/>
        <charset val="134"/>
      </rPr>
      <t>Tr. # 250 : Product NOP654, Qty 14 - Vishal Goyal - Sales Exe. - Bangalore | 2023 Joining</t>
    </r>
  </si>
  <si>
    <r>
      <rPr>
        <sz val="11"/>
        <color theme="1"/>
        <rFont val="Calibri"/>
        <charset val="134"/>
      </rPr>
      <t>Tr. # 251 : Product KLM210, Qty 5 - Anjana Menon | Jr. Sales Exe. | Kolkata | 2024 Joining</t>
    </r>
  </si>
  <si>
    <r>
      <rPr>
        <sz val="11"/>
        <color theme="1"/>
        <rFont val="Calibri"/>
        <charset val="134"/>
      </rPr>
      <t>Tr. # 252 : Product NOP654, Qty 14 - Vishal Goyal - Sales Exe. - Bangalore | 2023 Joining</t>
    </r>
  </si>
  <si>
    <r>
      <rPr>
        <sz val="11"/>
        <color theme="1"/>
        <rFont val="Calibri"/>
        <charset val="134"/>
      </rPr>
      <t>Tr. # 253 : Product QRS321, Qty 12 - Kavita Krishnan | Sr. Sales Exe. | Chennai | 2024 Joining</t>
    </r>
  </si>
  <si>
    <r>
      <rPr>
        <sz val="11"/>
        <color theme="1"/>
        <rFont val="Calibri"/>
        <charset val="134"/>
      </rPr>
      <t>Tr. # 254 : Product TUV876, Qty 9 - Harish Kumar - Jr. Sales Exe. - Hyderabad | 2022 Joining</t>
    </r>
  </si>
  <si>
    <r>
      <rPr>
        <sz val="11"/>
        <color theme="1"/>
        <rFont val="Calibri"/>
        <charset val="134"/>
      </rPr>
      <t>Tr. # 255 : Product WXY432, Qty 20 - Priyanka Thakur | Sales Exe. | Mumbai | 2023 Joining</t>
    </r>
  </si>
  <si>
    <r>
      <rPr>
        <sz val="11"/>
        <color theme="1"/>
        <rFont val="Calibri"/>
        <charset val="134"/>
      </rPr>
      <t>Tr. # 256 : Product ZAB210, Qty 17 - Rahul Verma - Sr. Sales Exe. - Delhi | 2024 Joining</t>
    </r>
  </si>
  <si>
    <r>
      <rPr>
        <sz val="11"/>
        <color theme="1"/>
        <rFont val="Calibri"/>
        <charset val="134"/>
      </rPr>
      <t>Tr. # 257 : Product CDE654, Qty 8 - Mira Kapoor | Jr. Sales Exe. | Kolkata | 2023 Joining</t>
    </r>
  </si>
  <si>
    <r>
      <rPr>
        <sz val="11"/>
        <color theme="1"/>
        <rFont val="Calibri"/>
        <charset val="134"/>
      </rPr>
      <t>Tr. # 258 : Product FGH321, Qty 11 - Aman Khanna - Sales Exe. - Bangalore | 2022 Joining</t>
    </r>
  </si>
  <si>
    <r>
      <rPr>
        <sz val="11"/>
        <color theme="1"/>
        <rFont val="Calibri"/>
        <charset val="134"/>
      </rPr>
      <t>Tr. # 259 : Product IJK876, Qty 6 - Neetu Singh | Sr. Sales Exe. | Chennai | 2024 Joining</t>
    </r>
  </si>
  <si>
    <r>
      <rPr>
        <sz val="11"/>
        <color theme="1"/>
        <rFont val="Calibri"/>
        <charset val="134"/>
      </rPr>
      <t>Tr. # 260 : Product LMN432, Qty 22 - Vinay Sharma - Jr. Sales Exe. - Hyderabad | 2023 Joining</t>
    </r>
  </si>
  <si>
    <r>
      <rPr>
        <sz val="11"/>
        <color theme="1"/>
        <rFont val="Calibri"/>
        <charset val="134"/>
      </rPr>
      <t>Tr. # 261 : Product OPQ210, Qty 15 - Sandeep Das | Sales Exe. | Mumbai | 2022 Joining</t>
    </r>
  </si>
  <si>
    <r>
      <rPr>
        <sz val="11"/>
        <color theme="1"/>
        <rFont val="Calibri"/>
        <charset val="134"/>
      </rPr>
      <t>Tr. # 262 : Product RST654, Qty 18 - Simran Kaur - Sr. Sales Exe. - Delhi | 2024 Joining</t>
    </r>
  </si>
  <si>
    <r>
      <rPr>
        <sz val="11"/>
        <color theme="1"/>
        <rFont val="Calibri"/>
        <charset val="134"/>
      </rPr>
      <t>Tr. # 263 : Product TUV321, Qty 7 - Arun Gupta | Jr. Sales Exe. | Kolkata | 2023 Joining</t>
    </r>
  </si>
  <si>
    <r>
      <rPr>
        <sz val="11"/>
        <color theme="1"/>
        <rFont val="Calibri"/>
        <charset val="134"/>
      </rPr>
      <t>Tr. # 264 : Product VWX876, Qty 16 - Geeta Biswas - Sales Exe. - Bangalore | 2022 Joining</t>
    </r>
  </si>
  <si>
    <r>
      <rPr>
        <sz val="11"/>
        <color theme="1"/>
        <rFont val="Calibri"/>
        <charset val="134"/>
      </rPr>
      <t>Tr. # 265 : Product YZA210, Qty 13 - Mohan Joshi | Sr. Sales Exe. | Chennai | 2024 Joining</t>
    </r>
  </si>
  <si>
    <r>
      <rPr>
        <sz val="11"/>
        <color theme="1"/>
        <rFont val="Calibri"/>
        <charset val="134"/>
      </rPr>
      <t>Tr. # 266 : Product BCD654, Qty 10 - Lata Reddy - Jr. Sales Exe. - Hyderabad | 2023 Joining</t>
    </r>
  </si>
  <si>
    <r>
      <rPr>
        <sz val="11"/>
        <color theme="1"/>
        <rFont val="Calibri"/>
        <charset val="134"/>
      </rPr>
      <t>Tr. # 267 : Product HIJ321, Qty 19 - Suresh Kumar | Sales Exe. | Mumbai | 2022 Joining</t>
    </r>
  </si>
  <si>
    <r>
      <rPr>
        <sz val="11"/>
        <color theme="1"/>
        <rFont val="Calibri"/>
        <charset val="134"/>
      </rPr>
      <t>Tr. # 268 : Product KLM876, Qty 5 - Deepa Nair - Sr. Sales Exe. - Delhi | 2024 Joining</t>
    </r>
  </si>
  <si>
    <r>
      <rPr>
        <sz val="11"/>
        <color theme="1"/>
        <rFont val="Calibri"/>
        <charset val="134"/>
      </rPr>
      <t>Tr. # 269 : Product NOP432, Qty 14 - Manoj Yadav | Jr. Sales Exe. | Kolkata | 2023 Joining</t>
    </r>
  </si>
  <si>
    <r>
      <rPr>
        <sz val="11"/>
        <color theme="1"/>
        <rFont val="Calibri"/>
        <charset val="134"/>
      </rPr>
      <t>Tr. # 270 : Product QRS210, Qty 12 - Anita Desai - Sales Exe. - Bangalore | 2022 Joining</t>
    </r>
  </si>
  <si>
    <r>
      <rPr>
        <sz val="11"/>
        <color theme="1"/>
        <rFont val="Calibri"/>
        <charset val="134"/>
      </rPr>
      <t>Tr. # 271 : Product TUV654, Qty 9 - Rajiv Chatterjee | Sr. Sales Exe. | Chennai | 2024 Joining</t>
    </r>
  </si>
  <si>
    <r>
      <rPr>
        <sz val="11"/>
        <color theme="1"/>
        <rFont val="Calibri"/>
        <charset val="134"/>
      </rPr>
      <t>Tr. # 272 : Product WXY321, Qty 20 - Kirti Agarwal - Jr. Sales Exe. - Hyderabad | 2023 Joining</t>
    </r>
  </si>
  <si>
    <r>
      <rPr>
        <sz val="11"/>
        <color theme="1"/>
        <rFont val="Calibri"/>
        <charset val="134"/>
      </rPr>
      <t>Tr. # 273 : Product ZAB876, Qty 17 - Sarthak Jain - Sales Exe. - Mumbai | 2024 Joining</t>
    </r>
  </si>
  <si>
    <r>
      <rPr>
        <sz val="11"/>
        <color theme="1"/>
        <rFont val="Calibri"/>
        <charset val="134"/>
      </rPr>
      <t>Tr. # 274 : Product WXY432, Qty 20 - Priyanka Thakur | Sales Exe. | Mumbai | 2023 Joining</t>
    </r>
  </si>
  <si>
    <r>
      <rPr>
        <sz val="11"/>
        <color theme="1"/>
        <rFont val="Calibri"/>
        <charset val="134"/>
      </rPr>
      <t>Tr. # 275 : Product ZAB210, Qty 17 - Rahul Verma - Sr. Sales Exe. - Delhi | 2024 Joining</t>
    </r>
  </si>
  <si>
    <r>
      <rPr>
        <sz val="11"/>
        <color theme="1"/>
        <rFont val="Calibri"/>
        <charset val="134"/>
      </rPr>
      <t>Tr. # 276 : Product CDE654, Qty 8 - Mira Kapoor | Jr. Sales Exe. | Kolkata | 2023 Joining</t>
    </r>
  </si>
  <si>
    <r>
      <rPr>
        <sz val="11"/>
        <color theme="1"/>
        <rFont val="Calibri"/>
        <charset val="134"/>
      </rPr>
      <t>Tr. # 277 : Product FGH321, Qty 11 - Aman Khanna - Sales Exe. - Bangalore | 2022 Joining</t>
    </r>
  </si>
  <si>
    <r>
      <rPr>
        <sz val="11"/>
        <color theme="1"/>
        <rFont val="Calibri"/>
        <charset val="134"/>
      </rPr>
      <t>Tr. # 278 : Product IJK876, Qty 6 - Neetu Singh | Sr. Sales Exe. | Chennai | 2024 Joining</t>
    </r>
  </si>
  <si>
    <r>
      <rPr>
        <sz val="11"/>
        <color theme="1"/>
        <rFont val="Calibri"/>
        <charset val="134"/>
      </rPr>
      <t>Tr. # 279 : Product LMN432, Qty 22 - Vinay Sharma - Jr. Sales Exe. - Hyderabad | 2023 Joining</t>
    </r>
  </si>
  <si>
    <r>
      <rPr>
        <sz val="11"/>
        <color theme="1"/>
        <rFont val="Calibri"/>
        <charset val="134"/>
      </rPr>
      <t>Tr. # 280 : Product OPQ210, Qty 15 - Sandeep Das | Sales Exe. | Mumbai | 2022 Joining</t>
    </r>
  </si>
  <si>
    <r>
      <rPr>
        <sz val="11"/>
        <color theme="1"/>
        <rFont val="Calibri"/>
        <charset val="134"/>
      </rPr>
      <t>Tr. # 281 : Product RST654, Qty 18 - Simran Kaur - Sr. Sales Exe. - Delhi | 2024 Joining</t>
    </r>
  </si>
  <si>
    <r>
      <rPr>
        <sz val="11"/>
        <color theme="1"/>
        <rFont val="Calibri"/>
        <charset val="134"/>
      </rPr>
      <t>Tr. # 282 : Product TUV321, Qty 7 - Arun Gupta | Jr. Sales Exe. | Kolkata | 2023 Joining</t>
    </r>
  </si>
  <si>
    <r>
      <rPr>
        <sz val="11"/>
        <color theme="1"/>
        <rFont val="Calibri"/>
        <charset val="134"/>
      </rPr>
      <t>Tr. # 283 : Product VWX876, Qty 16 - Geeta Biswas - Sales Exe. - Bangalore | 2022 Joining</t>
    </r>
  </si>
  <si>
    <r>
      <rPr>
        <sz val="11"/>
        <color theme="1"/>
        <rFont val="Calibri"/>
        <charset val="134"/>
      </rPr>
      <t>Tr. # 284 : Product YZA210, Qty 13 - Mohan Joshi | Sr. Sales Exe. | Chennai | 2024 Joining</t>
    </r>
  </si>
  <si>
    <r>
      <rPr>
        <sz val="11"/>
        <color theme="1"/>
        <rFont val="Calibri"/>
        <charset val="134"/>
      </rPr>
      <t>Tr. # 285 : Product BCD654, Qty 10 - Lata Reddy - Jr. Sales Exe. - Hyderabad | 2023 Joining</t>
    </r>
  </si>
  <si>
    <r>
      <rPr>
        <sz val="11"/>
        <color theme="1"/>
        <rFont val="Calibri"/>
        <charset val="134"/>
      </rPr>
      <t>Tr. # 286 : Product HIJ321, Qty 19 - Suresh Kumar | Sales Exe. | Mumbai | 2022 Joining</t>
    </r>
  </si>
  <si>
    <r>
      <rPr>
        <sz val="11"/>
        <color theme="1"/>
        <rFont val="Calibri"/>
        <charset val="134"/>
      </rPr>
      <t>Tr. # 287 : Product KLM876, Qty 5 - Deepa Nair - Sr. Sales Exe. - Delhi | 2024 Joining</t>
    </r>
  </si>
  <si>
    <r>
      <rPr>
        <sz val="11"/>
        <color theme="1"/>
        <rFont val="Calibri"/>
        <charset val="134"/>
      </rPr>
      <t>Tr. # 288 : Product NOP432, Qty 14 - Manoj Yadav | Jr. Sales Exe. | Kolkata | 2023 Joining</t>
    </r>
  </si>
  <si>
    <r>
      <rPr>
        <sz val="11"/>
        <color theme="1"/>
        <rFont val="Calibri"/>
        <charset val="134"/>
      </rPr>
      <t>Tr. # 289 : Product QRS210, Qty 12 - Anita Desai - Sales Exe. - Bangalore | 2022 Joining</t>
    </r>
  </si>
  <si>
    <r>
      <rPr>
        <sz val="11"/>
        <color theme="1"/>
        <rFont val="Calibri"/>
        <charset val="134"/>
      </rPr>
      <t>Tr. # 290 : Product TUV654, Qty 9 - Rajiv Chatterjee | Sr. Sales Exe. | Chennai | 2024 Joining</t>
    </r>
  </si>
  <si>
    <r>
      <rPr>
        <sz val="11"/>
        <color theme="1"/>
        <rFont val="Calibri"/>
        <charset val="134"/>
      </rPr>
      <t>Tr. # 291 : Product WXY321, Qty 20 - Kirti Agarwal - Jr. Sales Exe. - Hyderabad | 2023 Joining</t>
    </r>
  </si>
  <si>
    <r>
      <rPr>
        <sz val="11"/>
        <color theme="1"/>
        <rFont val="Calibri"/>
        <charset val="134"/>
      </rPr>
      <t>Tr. # 292 : Product ZAB876, Qty 17 - Sarthak Jain - Sales Exe. - Mumbai | 2024 Joining</t>
    </r>
  </si>
  <si>
    <r>
      <rPr>
        <sz val="11"/>
        <color theme="1"/>
        <rFont val="Calibri"/>
        <charset val="134"/>
      </rPr>
      <t>Tr. # 293 : Product XZA123, Qty 15 - Priya Singh | Jr. Sales Exe. | Bangalore | 2024 Joining</t>
    </r>
  </si>
  <si>
    <r>
      <rPr>
        <sz val="11"/>
        <color theme="1"/>
        <rFont val="Calibri"/>
        <charset val="134"/>
      </rPr>
      <t>Tr. # 294 : Product BCD987, Qty 8 - Anjali Kumar - Sales Exe. - Chennai | 2023 Joining</t>
    </r>
  </si>
  <si>
    <r>
      <rPr>
        <sz val="11"/>
        <color theme="1"/>
        <rFont val="Calibri"/>
        <charset val="134"/>
      </rPr>
      <t>Tr. # 295 : Product JKL321, Qty 25 - Aarav Patel - Jr. Sales Exe. - Mumbai | 2024 Joining</t>
    </r>
  </si>
  <si>
    <r>
      <rPr>
        <sz val="11"/>
        <color theme="1"/>
        <rFont val="Calibri"/>
        <charset val="134"/>
      </rPr>
      <t>Tr. # 296 : Product MNO654, Qty 30 - Ishaan Desai | Sales Exe. | Pune | 2024 Joining</t>
    </r>
  </si>
  <si>
    <r>
      <rPr>
        <sz val="11"/>
        <color theme="1"/>
        <rFont val="Calibri"/>
        <charset val="134"/>
      </rPr>
      <t>Tr. # 297 : Product PQR789, Qty 12 - Nitya Mehra - Sr. Sales Exe. - Kolkata | 2023 Joining</t>
    </r>
  </si>
  <si>
    <r>
      <rPr>
        <sz val="11"/>
        <color theme="1"/>
        <rFont val="Calibri"/>
        <charset val="134"/>
      </rPr>
      <t>Tr. # 298 : Product VWX987, Qty 20 - Aditi Malhotra - Sales Exe. - Delhi | 2022 Joining</t>
    </r>
  </si>
  <si>
    <r>
      <rPr>
        <sz val="11"/>
        <color theme="1"/>
        <rFont val="Calibri"/>
        <charset val="134"/>
      </rPr>
      <t>Tr. # 299 : Product YZA321, Qty 22 - Rajesh Kulkarni | Sr. Sales Exe. | Chennai | 2023 Joining</t>
    </r>
  </si>
  <si>
    <r>
      <rPr>
        <sz val="11"/>
        <color theme="1"/>
        <rFont val="Calibri"/>
        <charset val="134"/>
      </rPr>
      <t>Tr. # 300 : Product BCD432, Qty 9 - Meera Gupta - Jr. Sales Exe. - Mumbai | 2024 Joining</t>
    </r>
  </si>
  <si>
    <r>
      <rPr>
        <sz val="11"/>
        <color theme="1"/>
        <rFont val="Calibri"/>
        <charset val="134"/>
      </rPr>
      <t>Tr. # 301 : Product HIJ876, Qty 15 - Sanya Iyer - Sr. Sales Exe. - Hyderabad | 2023 Joining</t>
    </r>
  </si>
  <si>
    <r>
      <rPr>
        <sz val="11"/>
        <color theme="1"/>
        <rFont val="Calibri"/>
        <charset val="134"/>
      </rPr>
      <t>Tr. # 302 : Product KLM543, Qty 10 - Mohit Verma | Jr. Sales Exe. | Pune | 2024 Joining</t>
    </r>
  </si>
  <si>
    <r>
      <rPr>
        <sz val="11"/>
        <color theme="1"/>
        <rFont val="Calibri"/>
        <charset val="134"/>
      </rPr>
      <t>Tr. # 303 : Product NOP432, Qty 5 - Priyanka Roy - Sales Exe. - Kolkata | 2022 Joining</t>
    </r>
  </si>
  <si>
    <r>
      <rPr>
        <sz val="11"/>
        <color theme="1"/>
        <rFont val="Calibri"/>
        <charset val="134"/>
      </rPr>
      <t>Tr. # 304 : Product TUV654, Qty 18 - Neha Sharma - Jr. Sales Exe. - Mumbai | 2023 Joining</t>
    </r>
  </si>
  <si>
    <r>
      <rPr>
        <sz val="11"/>
        <color theme="1"/>
        <rFont val="Calibri"/>
        <charset val="134"/>
      </rPr>
      <t>Tr. # 305 : Product WXY321, Qty 22 - Ankit Bhatia | Sales Exe. | Delhi | 2024 Joining</t>
    </r>
  </si>
  <si>
    <r>
      <rPr>
        <sz val="11"/>
        <color theme="1"/>
        <rFont val="Calibri"/>
        <charset val="134"/>
      </rPr>
      <t>Tr. # 306 : Product ZAB123, Qty 14 - Rhea Khan - Sr. Sales Exe. - Chennai | 2023 Joining</t>
    </r>
  </si>
  <si>
    <r>
      <rPr>
        <sz val="11"/>
        <color theme="1"/>
        <rFont val="Calibri"/>
        <charset val="134"/>
      </rPr>
      <t>Tr. # 307 : Product FGH789, Qty 9 - Manisha Koirala - Sales Exe. - Delhi | 2023 Joining</t>
    </r>
  </si>
  <si>
    <r>
      <rPr>
        <sz val="11"/>
        <color theme="1"/>
        <rFont val="Calibri"/>
        <charset val="134"/>
      </rPr>
      <t>Tr. # 308 : Product IJK654, Qty 12 - Varun Dhawan | Sr. Sales Exe. | Mumbai | 2024 Joining</t>
    </r>
  </si>
  <si>
    <r>
      <rPr>
        <sz val="11"/>
        <color theme="1"/>
        <rFont val="Calibri"/>
        <charset val="134"/>
      </rPr>
      <t>Tr. # 309 : Product LMN987, Qty 8 - Ayesha Kapoor - Jr. Sales Exe. - Kolkata | 2023 Joining</t>
    </r>
  </si>
  <si>
    <r>
      <rPr>
        <sz val="11"/>
        <color theme="1"/>
        <rFont val="Calibri"/>
        <charset val="134"/>
      </rPr>
      <t>Tr. # 310 : Product RST543, Qty 11 - Yamini Das - Sr. Sales Exe. - Hyderabad | 2024 Joining</t>
    </r>
  </si>
  <si>
    <r>
      <rPr>
        <sz val="11"/>
        <color theme="1"/>
        <rFont val="Calibri"/>
        <charset val="134"/>
      </rPr>
      <t>Tr. # 311 : Product STU654, Qty 7 - Akash Singh | Jr. Sales Exe. | Bangalore | 2023 Joining</t>
    </r>
  </si>
  <si>
    <r>
      <rPr>
        <sz val="11"/>
        <color theme="1"/>
        <rFont val="Calibri"/>
        <charset val="134"/>
      </rPr>
      <t>Tr. # 312 : Product VWX210, Qty 16 - Ritu Sharma - Sales Exe. - Chennai | 2024 Joining</t>
    </r>
  </si>
  <si>
    <r>
      <rPr>
        <sz val="11"/>
        <color theme="1"/>
        <rFont val="Calibri"/>
        <charset val="134"/>
      </rPr>
      <t>Tr. # 313 : Product YZA654, Qty 13 - Karthik Reddy | Sr. Sales Exe. | Hyderabad | 2022 Joining</t>
    </r>
  </si>
  <si>
    <r>
      <rPr>
        <sz val="11"/>
        <color theme="1"/>
        <rFont val="Calibri"/>
        <charset val="134"/>
      </rPr>
      <t>Tr. # 314 : Product BCD321, Qty 10 - Shreya Iyer - Jr. Sales Exe. - Mumbai | 2023 Joining</t>
    </r>
  </si>
  <si>
    <r>
      <rPr>
        <sz val="11"/>
        <color theme="1"/>
        <rFont val="Calibri"/>
        <charset val="134"/>
      </rPr>
      <t>Tr. # 315 : Product HIJ432, Qty 19 - Amit Patel - Sr. Sales Exe. - Delhi | 2022 Joining</t>
    </r>
  </si>
  <si>
    <r>
      <rPr>
        <sz val="11"/>
        <color theme="1"/>
        <rFont val="Calibri"/>
        <charset val="134"/>
      </rPr>
      <t>Tr. # 316 : Product KLM210, Qty 5 - Anjana Menon | Jr. Sales Exe. | Kolkata | 2024 Joining</t>
    </r>
  </si>
  <si>
    <r>
      <rPr>
        <sz val="11"/>
        <color theme="1"/>
        <rFont val="Calibri"/>
        <charset val="134"/>
      </rPr>
      <t>Tr. # 317 : Product NOP654, Qty 14 - Vishal Goyal - Sales Exe. - Bangalore | 2023 Joining</t>
    </r>
  </si>
  <si>
    <r>
      <rPr>
        <sz val="11"/>
        <color theme="1"/>
        <rFont val="Calibri"/>
        <charset val="134"/>
      </rPr>
      <t>Tr. # 318 : Product FGH789, Qty 9 - Manisha Koirala - Sales Exe. - Delhi | 2023 Joining</t>
    </r>
  </si>
  <si>
    <r>
      <rPr>
        <sz val="11"/>
        <color theme="1"/>
        <rFont val="Calibri"/>
        <charset val="134"/>
      </rPr>
      <t>Tr. # 319 : Product IJK654, Qty 12 - Varun Dhawan | Sr. Sales Exe. | Mumbai | 2024 Joining</t>
    </r>
  </si>
  <si>
    <r>
      <rPr>
        <sz val="11"/>
        <color theme="1"/>
        <rFont val="Calibri"/>
        <charset val="134"/>
      </rPr>
      <t>Tr. # 320 : Product LMN987, Qty 8 - Ayesha Kapoor - Jr. Sales Exe. - Kolkata | 2023 Joining</t>
    </r>
  </si>
  <si>
    <r>
      <rPr>
        <sz val="11"/>
        <color theme="1"/>
        <rFont val="Calibri"/>
        <charset val="134"/>
      </rPr>
      <t>Tr. # 321 : Product RST543, Qty 11 - Yamini Das - Sr. Sales Exe. - Hyderabad | 2024 Joining</t>
    </r>
  </si>
  <si>
    <r>
      <rPr>
        <sz val="11"/>
        <color theme="1"/>
        <rFont val="Calibri"/>
        <charset val="134"/>
      </rPr>
      <t>Tr. # 322 : Product STU654, Qty 7 - Akash Singh | Jr. Sales Exe. | Bangalore | 2023 Joining</t>
    </r>
  </si>
  <si>
    <r>
      <rPr>
        <sz val="11"/>
        <color theme="1"/>
        <rFont val="Calibri"/>
        <charset val="134"/>
      </rPr>
      <t>Tr. # 323 : Product VWX210, Qty 16 - Ritu Sharma - Sales Exe. - Chennai | 2024 Joining</t>
    </r>
  </si>
  <si>
    <r>
      <rPr>
        <sz val="11"/>
        <color theme="1"/>
        <rFont val="Calibri"/>
        <charset val="134"/>
      </rPr>
      <t>Tr. # 324 : Product YZA654, Qty 13 - Karthik Reddy | Sr. Sales Exe. | Hyderabad | 2022 Joining</t>
    </r>
  </si>
  <si>
    <r>
      <rPr>
        <sz val="11"/>
        <color theme="1"/>
        <rFont val="Calibri"/>
        <charset val="134"/>
      </rPr>
      <t>Tr. # 325 : Product BCD321, Qty 10 - Shreya Iyer - Jr. Sales Exe. - Mumbai | 2023 Joining</t>
    </r>
  </si>
  <si>
    <r>
      <rPr>
        <sz val="11"/>
        <color theme="1"/>
        <rFont val="Calibri"/>
        <charset val="134"/>
      </rPr>
      <t>Tr. # 326 : Product HIJ432, Qty 19 - Amit Patel - Sr. Sales Exe. - Delhi | 2022 Joining</t>
    </r>
  </si>
  <si>
    <r>
      <rPr>
        <sz val="11"/>
        <color theme="1"/>
        <rFont val="Calibri"/>
        <charset val="134"/>
      </rPr>
      <t>Tr. # 327 : Product KLM210, Qty 5 - Anjana Menon | Jr. Sales Exe. | Kolkata | 2024 Joining</t>
    </r>
  </si>
  <si>
    <r>
      <rPr>
        <sz val="11"/>
        <color theme="1"/>
        <rFont val="Calibri"/>
        <charset val="134"/>
      </rPr>
      <t>Tr. # 328 : Product NOP654, Qty 14 - Vishal Goyal - Sales Exe. - Bangalore | 2023 Joining</t>
    </r>
  </si>
  <si>
    <r>
      <rPr>
        <sz val="11"/>
        <color theme="1"/>
        <rFont val="Calibri"/>
        <charset val="134"/>
      </rPr>
      <t>Tr. # 329 : Product QRS321, Qty 12 - Kavita Krishnan | Sr. Sales Exe. | Chennai | 2024 Joining</t>
    </r>
  </si>
  <si>
    <r>
      <rPr>
        <sz val="11"/>
        <color theme="1"/>
        <rFont val="Calibri"/>
        <charset val="134"/>
      </rPr>
      <t>Tr. # 330 : Product TUV876, Qty 9 - Harish Kumar - Jr. Sales Exe. - Hyderabad | 2022 Joining</t>
    </r>
  </si>
  <si>
    <r>
      <rPr>
        <sz val="11"/>
        <color theme="1"/>
        <rFont val="Calibri"/>
        <charset val="134"/>
      </rPr>
      <t>Tr. # 331 : Product WXY432, Qty 20 - Priyanka Thakur | Sales Exe. | Mumbai | 2023 Joining</t>
    </r>
  </si>
  <si>
    <r>
      <rPr>
        <sz val="11"/>
        <color theme="1"/>
        <rFont val="Calibri"/>
        <charset val="134"/>
      </rPr>
      <t>Tr. # 332 : Product ZAB210, Qty 17 - Rahul Verma - Sr. Sales Exe. - Delhi | 2024 Joining</t>
    </r>
  </si>
  <si>
    <r>
      <rPr>
        <sz val="11"/>
        <color theme="1"/>
        <rFont val="Calibri"/>
        <charset val="134"/>
      </rPr>
      <t>Tr. # 333 : Product CDE654, Qty 8 - Mira Kapoor | Jr. Sales Exe. | Kolkata | 2023 Joining</t>
    </r>
  </si>
  <si>
    <r>
      <rPr>
        <sz val="11"/>
        <color theme="1"/>
        <rFont val="Calibri"/>
        <charset val="134"/>
      </rPr>
      <t>Tr. # 334 : Product FGH321, Qty 11 - Aman Khanna - Sales Exe. - Bangalore | 2022 Joining</t>
    </r>
  </si>
  <si>
    <r>
      <rPr>
        <sz val="11"/>
        <color theme="1"/>
        <rFont val="Calibri"/>
        <charset val="134"/>
      </rPr>
      <t>Tr. # 335 : Product IJK876, Qty 6 - Neetu Singh | Sr. Sales Exe. | Chennai | 2024 Joining</t>
    </r>
  </si>
  <si>
    <r>
      <rPr>
        <sz val="11"/>
        <color theme="1"/>
        <rFont val="Calibri"/>
        <charset val="134"/>
      </rPr>
      <t>Tr. # 336 : Product LMN432, Qty 22 - Vinay Sharma - Jr. Sales Exe. - Hyderabad | 2023 Joining</t>
    </r>
  </si>
  <si>
    <r>
      <rPr>
        <sz val="11"/>
        <color theme="1"/>
        <rFont val="Calibri"/>
        <charset val="134"/>
      </rPr>
      <t>Tr. # 337 : Product OPQ210, Qty 15 - Sandeep Das | Sales Exe. | Mumbai | 2022 Joining</t>
    </r>
  </si>
  <si>
    <r>
      <rPr>
        <sz val="11"/>
        <color theme="1"/>
        <rFont val="Calibri"/>
        <charset val="134"/>
      </rPr>
      <t>Tr. # 338 : Product RST654, Qty 18 - Simran Kaur - Sr. Sales Exe. - Delhi | 2024 Joining</t>
    </r>
  </si>
  <si>
    <r>
      <rPr>
        <sz val="11"/>
        <color theme="1"/>
        <rFont val="Calibri"/>
        <charset val="134"/>
      </rPr>
      <t>Tr. # 339 : Product TUV321, Qty 7 - Arun Gupta | Jr. Sales Exe. | Kolkata | 2023 Joining</t>
    </r>
  </si>
  <si>
    <r>
      <rPr>
        <sz val="11"/>
        <color theme="1"/>
        <rFont val="Calibri"/>
        <charset val="134"/>
      </rPr>
      <t>Tr. # 340 : Product VWX876, Qty 16 - Geeta Biswas - Sales Exe. - Bangalore | 2022 Joining</t>
    </r>
  </si>
  <si>
    <r>
      <rPr>
        <sz val="11"/>
        <color theme="1"/>
        <rFont val="Calibri"/>
        <charset val="134"/>
      </rPr>
      <t>Tr. # 341 : Product YZA210, Qty 13 - Mohan Joshi | Sr. Sales Exe. | Chennai | 2024 Joining</t>
    </r>
  </si>
  <si>
    <r>
      <rPr>
        <sz val="11"/>
        <color theme="1"/>
        <rFont val="Calibri"/>
        <charset val="134"/>
      </rPr>
      <t>Tr. # 342 : Product BCD654, Qty 10 - Lata Reddy - Jr. Sales Exe. - Hyderabad | 2023 Joining</t>
    </r>
  </si>
  <si>
    <r>
      <rPr>
        <sz val="11"/>
        <color theme="1"/>
        <rFont val="Calibri"/>
        <charset val="134"/>
      </rPr>
      <t>Tr. # 343 : Product HIJ321, Qty 19 - Suresh Kumar | Sales Exe. | Mumbai | 2022 Joining</t>
    </r>
  </si>
  <si>
    <r>
      <rPr>
        <sz val="11"/>
        <color theme="1"/>
        <rFont val="Calibri"/>
        <charset val="134"/>
      </rPr>
      <t>Tr. # 344 : Product KLM876, Qty 5 - Deepa Nair - Sr. Sales Exe. - Delhi | 2024 Joining</t>
    </r>
  </si>
  <si>
    <r>
      <rPr>
        <sz val="11"/>
        <color theme="1"/>
        <rFont val="Calibri"/>
        <charset val="134"/>
      </rPr>
      <t>Tr. # 345 : Product NOP432, Qty 14 - Manoj Yadav | Jr. Sales Exe. | Kolkata | 2023 Joining</t>
    </r>
  </si>
  <si>
    <r>
      <rPr>
        <sz val="11"/>
        <color theme="1"/>
        <rFont val="Calibri"/>
        <charset val="134"/>
      </rPr>
      <t>Tr. # 346 : Product QRS210, Qty 12 - Anita Desai - Sales Exe. - Bangalore | 2022 Joining</t>
    </r>
  </si>
  <si>
    <r>
      <rPr>
        <sz val="11"/>
        <color theme="1"/>
        <rFont val="Calibri"/>
        <charset val="134"/>
      </rPr>
      <t>Tr. # 347 : Product TUV654, Qty 9 - Rajiv Chatterjee | Sr. Sales Exe. | Chennai | 2024 Joining</t>
    </r>
  </si>
  <si>
    <r>
      <rPr>
        <sz val="11"/>
        <color theme="1"/>
        <rFont val="Calibri"/>
        <charset val="134"/>
      </rPr>
      <t>Tr. # 348 : Product WXY321, Qty 20 - Kirti Agarwal - Jr. Sales Exe. - Hyderabad | 2023 Joining</t>
    </r>
  </si>
  <si>
    <r>
      <rPr>
        <sz val="11"/>
        <color theme="1"/>
        <rFont val="Calibri"/>
        <charset val="134"/>
      </rPr>
      <t>Tr. # 349 : Product ZAB876, Qty 17 - Sarthak Jain - Sales Exe. - Mumbai | 2024 Joining</t>
    </r>
  </si>
  <si>
    <r>
      <rPr>
        <sz val="11"/>
        <color theme="1"/>
        <rFont val="Calibri"/>
        <charset val="134"/>
      </rPr>
      <t>Tr. # 350 : Product XZA123, Qty 15 - Priya Singh | Jr. Sales Exe. | Bangalore | 2024 Joining</t>
    </r>
  </si>
  <si>
    <r>
      <rPr>
        <sz val="11"/>
        <color theme="1"/>
        <rFont val="Calibri"/>
        <charset val="134"/>
      </rPr>
      <t>Tr. # 351 : Product BCD987, Qty 8 - Anjali Kumar - Sales Exe. - Chennai | 2023 Joining</t>
    </r>
  </si>
  <si>
    <r>
      <rPr>
        <sz val="11"/>
        <color theme="1"/>
        <rFont val="Calibri"/>
        <charset val="134"/>
      </rPr>
      <t>Tr. # 352 : Product JKL321, Qty 25 - Aarav Patel - Jr. Sales Exe. - Mumbai | 2024 Joining</t>
    </r>
  </si>
  <si>
    <r>
      <rPr>
        <sz val="11"/>
        <color theme="1"/>
        <rFont val="Calibri"/>
        <charset val="134"/>
      </rPr>
      <t>Tr. # 353 : Product MNO654, Qty 30 - Ishaan Desai | Sales Exe. | Pune | 2024 Joining</t>
    </r>
  </si>
  <si>
    <r>
      <rPr>
        <sz val="11"/>
        <color theme="1"/>
        <rFont val="Calibri"/>
        <charset val="134"/>
      </rPr>
      <t>Tr. # 354 : Product PQR789, Qty 12 - Nitya Mehra - Sr. Sales Exe. - Kolkata | 2023 Joining</t>
    </r>
  </si>
  <si>
    <r>
      <rPr>
        <sz val="11"/>
        <color theme="1"/>
        <rFont val="Calibri"/>
        <charset val="134"/>
      </rPr>
      <t>Tr. # 355 : Product VWX987, Qty 20 - Aditi Malhotra - Sales Exe. - Delhi | 2022 Joining</t>
    </r>
  </si>
  <si>
    <r>
      <rPr>
        <sz val="11"/>
        <color theme="1"/>
        <rFont val="Calibri"/>
        <charset val="134"/>
      </rPr>
      <t>Tr. # 356 : Product YZA321, Qty 22 - Rajesh Kulkarni | Sr. Sales Exe. | Chennai | 2023 Joining</t>
    </r>
  </si>
  <si>
    <r>
      <rPr>
        <sz val="11"/>
        <color theme="1"/>
        <rFont val="Calibri"/>
        <charset val="134"/>
      </rPr>
      <t>Tr. # 357 : Product BCD432, Qty 9 - Meera Gupta - Jr. Sales Exe. - Mumbai | 2024 Joining</t>
    </r>
  </si>
  <si>
    <r>
      <rPr>
        <sz val="11"/>
        <color theme="1"/>
        <rFont val="Calibri"/>
        <charset val="134"/>
      </rPr>
      <t>Tr. # 358 : Product HIJ876, Qty 15 - Sanya Iyer - Sr. Sales Exe. - Hyderabad | 2023 Joining</t>
    </r>
  </si>
  <si>
    <r>
      <rPr>
        <sz val="11"/>
        <color theme="1"/>
        <rFont val="Calibri"/>
        <charset val="134"/>
      </rPr>
      <t>Tr. # 359 : Product KLM543, Qty 10 - Mohit Verma | Jr. Sales Exe. | Pune | 2024 Joining</t>
    </r>
  </si>
  <si>
    <r>
      <rPr>
        <sz val="11"/>
        <color theme="1"/>
        <rFont val="Calibri"/>
        <charset val="134"/>
      </rPr>
      <t>Tr. # 360 : Product NOP432, Qty 5 - Priyanka Roy - Sales Exe. - Kolkata | 2022 Joining</t>
    </r>
  </si>
  <si>
    <r>
      <rPr>
        <sz val="11"/>
        <color theme="1"/>
        <rFont val="Calibri"/>
        <charset val="134"/>
      </rPr>
      <t>Tr. # 361 : Product TUV654, Qty 18 - Neha Sharma - Jr. Sales Exe. - Mumbai | 2023 Joining</t>
    </r>
  </si>
  <si>
    <r>
      <rPr>
        <sz val="11"/>
        <color theme="1"/>
        <rFont val="Calibri"/>
        <charset val="134"/>
      </rPr>
      <t>Tr. # 362 : Product WXY321, Qty 22 - Ankit Bhatia | Sales Exe. | Delhi | 2024 Joining</t>
    </r>
  </si>
  <si>
    <r>
      <rPr>
        <sz val="11"/>
        <color theme="1"/>
        <rFont val="Calibri"/>
        <charset val="134"/>
      </rPr>
      <t>Tr. # 363 : Product ZAB123, Qty 14 - Rhea Khan - Sr. Sales Exe. - Chennai | 2023 Joining</t>
    </r>
  </si>
  <si>
    <r>
      <rPr>
        <sz val="11"/>
        <color theme="1"/>
        <rFont val="Calibri"/>
        <charset val="134"/>
      </rPr>
      <t>Tr. # 364 : Product FGH789, Qty 9 - Manisha Koirala - Sales Exe. - Delhi | 2023 Joining</t>
    </r>
  </si>
  <si>
    <r>
      <rPr>
        <sz val="11"/>
        <color theme="1"/>
        <rFont val="Calibri"/>
        <charset val="134"/>
      </rPr>
      <t>Tr. # 365 : Product IJK654, Qty 12 - Varun Dhawan | Sr. Sales Exe. | Mumbai | 2024 Joining</t>
    </r>
  </si>
  <si>
    <r>
      <rPr>
        <sz val="11"/>
        <color theme="1"/>
        <rFont val="Calibri"/>
        <charset val="134"/>
      </rPr>
      <t>Tr. # 366 : Product LMN987, Qty 8 - Ayesha Kapoor - Jr. Sales Exe. - Kolkata | 2023 Joining</t>
    </r>
  </si>
  <si>
    <r>
      <rPr>
        <sz val="11"/>
        <color theme="1"/>
        <rFont val="Calibri"/>
        <charset val="134"/>
      </rPr>
      <t>Tr. # 367 : Product RST543, Qty 11 - Yamini Das - Sr. Sales Exe. - Hyderabad | 2024 Joining</t>
    </r>
  </si>
  <si>
    <r>
      <rPr>
        <sz val="11"/>
        <color theme="1"/>
        <rFont val="Calibri"/>
        <charset val="134"/>
      </rPr>
      <t>Tr. # 368 : Product STU654, Qty 7 - Akash Singh | Jr. Sales Exe. | Bangalore | 2023 Joining</t>
    </r>
  </si>
  <si>
    <r>
      <rPr>
        <sz val="11"/>
        <color theme="1"/>
        <rFont val="Calibri"/>
        <charset val="134"/>
      </rPr>
      <t>Tr. # 369 : Product VWX210, Qty 16 - Ritu Sharma - Sales Exe. - Chennai | 2024 Joining</t>
    </r>
  </si>
  <si>
    <r>
      <rPr>
        <sz val="11"/>
        <color theme="1"/>
        <rFont val="Calibri"/>
        <charset val="134"/>
      </rPr>
      <t>Tr. # 370 : Product YZA654, Qty 13 - Karthik Reddy | Sr. Sales Exe. | Hyderabad | 2022 Joining</t>
    </r>
  </si>
  <si>
    <r>
      <rPr>
        <sz val="11"/>
        <color theme="1"/>
        <rFont val="Calibri"/>
        <charset val="134"/>
      </rPr>
      <t>Tr. # 371 : Product BCD321, Qty 10 - Shreya Iyer - Jr. Sales Exe. - Mumbai | 2023 Joining</t>
    </r>
  </si>
  <si>
    <r>
      <rPr>
        <sz val="11"/>
        <color theme="1"/>
        <rFont val="Calibri"/>
        <charset val="134"/>
      </rPr>
      <t>Tr. # 372 : Product HIJ432, Qty 19 - Amit Patel - Sr. Sales Exe. - Delhi | 2022 Joining</t>
    </r>
  </si>
  <si>
    <r>
      <rPr>
        <sz val="11"/>
        <color theme="1"/>
        <rFont val="Calibri"/>
        <charset val="134"/>
      </rPr>
      <t>Tr. # 373 : Product KLM210, Qty 5 - Anjana Menon | Jr. Sales Exe. | Kolkata | 2024 Joining</t>
    </r>
  </si>
  <si>
    <r>
      <rPr>
        <sz val="11"/>
        <color theme="1"/>
        <rFont val="Calibri"/>
        <charset val="134"/>
      </rPr>
      <t>Tr. # 374 : Product NOP654, Qty 14 - Vishal Goyal - Sales Exe. - Bangalore | 2023 Joining</t>
    </r>
  </si>
  <si>
    <r>
      <rPr>
        <sz val="11"/>
        <color theme="1"/>
        <rFont val="Calibri"/>
        <charset val="134"/>
      </rPr>
      <t>Tr. # 375 : Product QRS321, Qty 12 - Kavita Krishnan | Sr. Sales Exe. | Chennai | 2024 Joining</t>
    </r>
  </si>
  <si>
    <r>
      <rPr>
        <sz val="11"/>
        <color theme="1"/>
        <rFont val="Calibri"/>
        <charset val="134"/>
      </rPr>
      <t>Tr. # 376 : Product TUV876, Qty 9 - Harish Kumar - Jr. Sales Exe. - Hyderabad | 2022 Joining</t>
    </r>
  </si>
  <si>
    <r>
      <rPr>
        <sz val="11"/>
        <color theme="1"/>
        <rFont val="Calibri"/>
        <charset val="134"/>
      </rPr>
      <t>Tr. # 377 : Product WXY432, Qty 20 - Priyanka Thakur | Sales Exe. | Mumbai | 2023 Joining</t>
    </r>
  </si>
  <si>
    <r>
      <rPr>
        <sz val="11"/>
        <color theme="1"/>
        <rFont val="Calibri"/>
        <charset val="134"/>
      </rPr>
      <t>Tr. # 378 : Product ZAB210, Qty 17 - Rahul Verma - Sr. Sales Exe. - Delhi | 2024 Joining</t>
    </r>
  </si>
  <si>
    <r>
      <rPr>
        <sz val="11"/>
        <color theme="1"/>
        <rFont val="Calibri"/>
        <charset val="134"/>
      </rPr>
      <t>Tr. # 379 : Product CDE654, Qty 8 - Mira Kapoor | Jr. Sales Exe. | Kolkata | 2023 Joining</t>
    </r>
  </si>
  <si>
    <r>
      <rPr>
        <sz val="11"/>
        <color theme="1"/>
        <rFont val="Calibri"/>
        <charset val="134"/>
      </rPr>
      <t>Tr. # 380 : Product FGH321, Qty 11 - Aman Khanna - Sales Exe. - Bangalore | 2022 Joining</t>
    </r>
  </si>
  <si>
    <r>
      <rPr>
        <sz val="11"/>
        <color theme="1"/>
        <rFont val="Calibri"/>
        <charset val="134"/>
      </rPr>
      <t>Tr. # 381 : Product IJK876, Qty 6 - Neetu Singh | Sr. Sales Exe. | Chennai | 2024 Joining</t>
    </r>
  </si>
  <si>
    <r>
      <rPr>
        <sz val="11"/>
        <color theme="1"/>
        <rFont val="Calibri"/>
        <charset val="134"/>
      </rPr>
      <t>Tr. # 382 : Product LMN432, Qty 22 - Vinay Sharma - Jr. Sales Exe. - Hyderabad | 2023 Joining</t>
    </r>
  </si>
  <si>
    <r>
      <rPr>
        <sz val="11"/>
        <color theme="1"/>
        <rFont val="Calibri"/>
        <charset val="134"/>
      </rPr>
      <t>Tr. # 383 : Product OPQ210, Qty 15 - Sandeep Das | Sales Exe. | Mumbai | 2022 Joining</t>
    </r>
  </si>
  <si>
    <r>
      <rPr>
        <sz val="11"/>
        <color theme="1"/>
        <rFont val="Calibri"/>
        <charset val="134"/>
      </rPr>
      <t>Tr. # 384 : Product RST654, Qty 18 - Simran Kaur - Sr. Sales Exe. - Delhi | 2024 Joining</t>
    </r>
  </si>
  <si>
    <r>
      <rPr>
        <sz val="11"/>
        <color theme="1"/>
        <rFont val="Calibri"/>
        <charset val="134"/>
      </rPr>
      <t>Tr. # 385 : Product HIJ876, Qty 15 - Sanya Iyer - Sr. Sales Exe. - Hyderabad | 2023 Joining</t>
    </r>
  </si>
  <si>
    <r>
      <rPr>
        <sz val="11"/>
        <color theme="1"/>
        <rFont val="Calibri"/>
        <charset val="134"/>
      </rPr>
      <t>Tr. # 386 : Product KLM543, Qty 10 - Mohit Verma | Jr. Sales Exe. | Pune | 2024 Joining</t>
    </r>
  </si>
  <si>
    <r>
      <rPr>
        <sz val="11"/>
        <color theme="1"/>
        <rFont val="Calibri"/>
        <charset val="134"/>
      </rPr>
      <t>Tr. # 387 : Product NOP432, Qty 5 - Priyanka Roy - Sales Exe. - Kolkata | 2022 Joining</t>
    </r>
  </si>
  <si>
    <r>
      <rPr>
        <sz val="11"/>
        <color theme="1"/>
        <rFont val="Calibri"/>
        <charset val="134"/>
      </rPr>
      <t>Tr. # 388 : Product TUV654, Qty 18 - Neha Sharma - Jr. Sales Exe. - Mumbai | 2023 Joining</t>
    </r>
  </si>
  <si>
    <r>
      <rPr>
        <sz val="11"/>
        <color theme="1"/>
        <rFont val="Calibri"/>
        <charset val="134"/>
      </rPr>
      <t>Tr. # 389 : Product WXY321, Qty 22 - Ankit Bhatia | Sales Exe. | Delhi | 2024 Joining</t>
    </r>
  </si>
  <si>
    <r>
      <rPr>
        <sz val="11"/>
        <color theme="1"/>
        <rFont val="Calibri"/>
        <charset val="134"/>
      </rPr>
      <t>Tr. # 390 : Product ZAB123, Qty 14 - Rhea Khan - Sr. Sales Exe. - Chennai | 2023 Joining</t>
    </r>
  </si>
  <si>
    <r>
      <rPr>
        <sz val="11"/>
        <color theme="1"/>
        <rFont val="Calibri"/>
        <charset val="134"/>
      </rPr>
      <t>Tr. # 391 : Product FGH789, Qty 9 - Manisha Koirala - Sales Exe. - Delhi | 2023 Joining</t>
    </r>
  </si>
  <si>
    <r>
      <rPr>
        <sz val="11"/>
        <color theme="1"/>
        <rFont val="Calibri"/>
        <charset val="134"/>
      </rPr>
      <t>Tr. # 392 : Product IJK654, Qty 12 - Varun Dhawan | Sr. Sales Exe. | Mumbai | 2024 Joining</t>
    </r>
  </si>
  <si>
    <r>
      <rPr>
        <sz val="11"/>
        <color theme="1"/>
        <rFont val="Calibri"/>
        <charset val="134"/>
      </rPr>
      <t>Tr. # 393 : Product LMN987, Qty 8 - Ayesha Kapoor - Jr. Sales Exe. - Kolkata | 2023 Joining</t>
    </r>
  </si>
  <si>
    <r>
      <rPr>
        <sz val="11"/>
        <color theme="1"/>
        <rFont val="Calibri"/>
        <charset val="134"/>
      </rPr>
      <t>Tr. # 394 : Product RST543, Qty 11 - Yamini Das - Sr. Sales Exe. - Hyderabad | 2024 Joining</t>
    </r>
  </si>
  <si>
    <r>
      <rPr>
        <sz val="11"/>
        <color theme="1"/>
        <rFont val="Calibri"/>
        <charset val="134"/>
      </rPr>
      <t>Tr. # 395 : Product STU654, Qty 7 - Akash Singh | Jr. Sales Exe. | Bangalore | 2023 Joining</t>
    </r>
  </si>
  <si>
    <r>
      <rPr>
        <sz val="11"/>
        <color theme="1"/>
        <rFont val="Calibri"/>
        <charset val="134"/>
      </rPr>
      <t>Tr. # 396 : Product VWX210, Qty 16 - Ritu Sharma - Sales Exe. - Chennai | 2024 Joining</t>
    </r>
  </si>
  <si>
    <r>
      <rPr>
        <sz val="11"/>
        <color theme="1"/>
        <rFont val="Calibri"/>
        <charset val="134"/>
      </rPr>
      <t>Tr. # 397 : Product YZA654, Qty 13 - Karthik Reddy | Sr. Sales Exe. | Hyderabad | 2022 Joining</t>
    </r>
  </si>
  <si>
    <r>
      <rPr>
        <sz val="11"/>
        <color theme="1"/>
        <rFont val="Calibri"/>
        <charset val="134"/>
      </rPr>
      <t>Tr. # 398 : Product BCD321, Qty 10 - Shreya Iyer - Jr. Sales Exe. - Mumbai | 2023 Joining</t>
    </r>
  </si>
  <si>
    <r>
      <rPr>
        <sz val="11"/>
        <color theme="1"/>
        <rFont val="Calibri"/>
        <charset val="134"/>
      </rPr>
      <t>Tr. # 399 : Product HIJ432, Qty 19 - Amit Patel - Sr. Sales Exe. - Delhi | 2022 Joining</t>
    </r>
  </si>
  <si>
    <r>
      <rPr>
        <sz val="11"/>
        <color theme="1"/>
        <rFont val="Calibri"/>
        <charset val="134"/>
      </rPr>
      <t>Tr. # 400 : Product KLM210, Qty 5 - Anjana Menon | Jr. Sales Exe. | Kolkata | 2024 Joining</t>
    </r>
  </si>
  <si>
    <r>
      <rPr>
        <sz val="11"/>
        <color theme="1"/>
        <rFont val="Calibri"/>
        <charset val="134"/>
      </rPr>
      <t>Tr. # 401 : Product NOP654, Qty 14 - Vishal Goyal - Sales Exe. - Bangalore | 2023 Joining</t>
    </r>
  </si>
  <si>
    <r>
      <rPr>
        <sz val="11"/>
        <color theme="1"/>
        <rFont val="Calibri"/>
        <charset val="134"/>
      </rPr>
      <t>Tr. # 402 : Product QRS321, Qty 12 - Kavita Krishnan | Sr. Sales Exe. | Chennai | 2024 Joining</t>
    </r>
  </si>
  <si>
    <r>
      <rPr>
        <sz val="11"/>
        <color theme="1"/>
        <rFont val="Calibri"/>
        <charset val="134"/>
      </rPr>
      <t>Tr. # 403 : Product TUV876, Qty 9 - Harish Kumar - Jr. Sales Exe. - Hyderabad | 2022 Joining</t>
    </r>
  </si>
  <si>
    <r>
      <rPr>
        <sz val="11"/>
        <color theme="1"/>
        <rFont val="Calibri"/>
        <charset val="134"/>
      </rPr>
      <t>Tr. # 404 : Product WXY432, Qty 20 - Priyanka Thakur | Sales Exe. | Mumbai | 2023 Joining</t>
    </r>
  </si>
  <si>
    <r>
      <rPr>
        <sz val="11"/>
        <color theme="1"/>
        <rFont val="Calibri"/>
        <charset val="134"/>
      </rPr>
      <t>Tr. # 405 : Product ZAB210, Qty 17 - Rahul Verma - Sr. Sales Exe. - Delhi | 2024 Joining</t>
    </r>
  </si>
  <si>
    <r>
      <rPr>
        <sz val="11"/>
        <color theme="1"/>
        <rFont val="Calibri"/>
        <charset val="134"/>
      </rPr>
      <t>Tr. # 406 : Product CDE654, Qty 8 - Mira Kapoor | Jr. Sales Exe. | Kolkata | 2023 Joining</t>
    </r>
  </si>
  <si>
    <r>
      <rPr>
        <sz val="11"/>
        <color theme="1"/>
        <rFont val="Calibri"/>
        <charset val="134"/>
      </rPr>
      <t>Tr. # 407 : Product FGH321, Qty 11 - Aman Khanna - Sales Exe. - Bangalore | 2022 Joining</t>
    </r>
  </si>
  <si>
    <r>
      <rPr>
        <sz val="11"/>
        <color theme="1"/>
        <rFont val="Calibri"/>
        <charset val="134"/>
      </rPr>
      <t>Tr. # 408 : Product IJK876, Qty 6 - Neetu Singh | Sr. Sales Exe. | Chennai | 2024 Joining</t>
    </r>
  </si>
  <si>
    <r>
      <rPr>
        <sz val="11"/>
        <color theme="1"/>
        <rFont val="Calibri"/>
        <charset val="134"/>
      </rPr>
      <t>Tr. # 409 : Product LMN432, Qty 22 - Vinay Sharma - Jr. Sales Exe. - Hyderabad | 2023 Joining</t>
    </r>
  </si>
  <si>
    <r>
      <rPr>
        <sz val="11"/>
        <color theme="1"/>
        <rFont val="Calibri"/>
        <charset val="134"/>
      </rPr>
      <t>Tr. # 410 : Product OPQ210, Qty 15 - Sandeep Das | Sales Exe. | Mumbai | 2022 Joining</t>
    </r>
  </si>
  <si>
    <r>
      <rPr>
        <sz val="11"/>
        <color theme="1"/>
        <rFont val="Calibri"/>
        <charset val="134"/>
      </rPr>
      <t>Tr. # 411 : Product RST654, Qty 18 - Simran Kaur - Sr. Sales Exe. - Delhi | 2024 Joining</t>
    </r>
  </si>
  <si>
    <r>
      <rPr>
        <sz val="11"/>
        <color theme="1"/>
        <rFont val="Calibri"/>
        <charset val="134"/>
      </rPr>
      <t>Tr. # 412 : Product TUV321, Qty 7 - Arun Gupta | Jr. Sales Exe. | Kolkata | 2023 Joining</t>
    </r>
  </si>
  <si>
    <r>
      <rPr>
        <sz val="11"/>
        <color theme="1"/>
        <rFont val="Calibri"/>
        <charset val="134"/>
      </rPr>
      <t>Tr. # 413 : Product VWX876, Qty 16 - Geeta Biswas - Sales Exe. - Bangalore | 2022 Joining</t>
    </r>
  </si>
  <si>
    <r>
      <rPr>
        <sz val="11"/>
        <color theme="1"/>
        <rFont val="Calibri"/>
        <charset val="134"/>
      </rPr>
      <t>Tr. # 414 : Product YZA210, Qty 13 - Mohan Joshi | Sr. Sales Exe. | Chennai | 2024 Joining</t>
    </r>
  </si>
  <si>
    <r>
      <rPr>
        <sz val="11"/>
        <color theme="1"/>
        <rFont val="Calibri"/>
        <charset val="134"/>
      </rPr>
      <t>Tr. # 415 : Product BCD654, Qty 10 - Lata Reddy - Jr. Sales Exe. - Hyderabad | 2023 Joining</t>
    </r>
  </si>
  <si>
    <r>
      <rPr>
        <sz val="11"/>
        <color theme="1"/>
        <rFont val="Calibri"/>
        <charset val="134"/>
      </rPr>
      <t>Tr. # 416 : Product HIJ321, Qty 19 - Suresh Kumar | Sales Exe. | Mumbai | 2022 Joining</t>
    </r>
  </si>
  <si>
    <r>
      <rPr>
        <sz val="11"/>
        <color theme="1"/>
        <rFont val="Calibri"/>
        <charset val="134"/>
      </rPr>
      <t>Tr. # 417 : Product KLM876, Qty 5 - Deepa Nair - Sr. Sales Exe. - Delhi | 2024 Joining</t>
    </r>
  </si>
  <si>
    <r>
      <rPr>
        <sz val="11"/>
        <color theme="1"/>
        <rFont val="Calibri"/>
        <charset val="134"/>
      </rPr>
      <t>Tr. # 418 : Product NOP432, Qty 14 - Manoj Yadav | Jr. Sales Exe. | Kolkata | 2023 Joining</t>
    </r>
  </si>
  <si>
    <r>
      <rPr>
        <sz val="11"/>
        <color theme="1"/>
        <rFont val="Calibri"/>
        <charset val="134"/>
      </rPr>
      <t>Tr. # 419 : Product QRS210, Qty 12 - Anita Desai - Sales Exe. - Bangalore | 2022 Joining</t>
    </r>
  </si>
  <si>
    <r>
      <rPr>
        <sz val="11"/>
        <color theme="1"/>
        <rFont val="Calibri"/>
        <charset val="134"/>
      </rPr>
      <t>Tr. # 420 : Product TUV654, Qty 9 - Rajiv Chatterjee | Sr. Sales Exe. | Chennai | 2024 Joining</t>
    </r>
  </si>
  <si>
    <r>
      <rPr>
        <sz val="11"/>
        <color theme="1"/>
        <rFont val="Calibri"/>
        <charset val="134"/>
      </rPr>
      <t>Tr. # 421 : Product WXY321, Qty 20 - Kirti Agarwal - Jr. Sales Exe. - Hyderabad | 2023 Joining</t>
    </r>
  </si>
  <si>
    <r>
      <rPr>
        <sz val="11"/>
        <color theme="1"/>
        <rFont val="Calibri"/>
        <charset val="134"/>
      </rPr>
      <t>Tr. # 422 : Product ZAB876, Qty 17 - Sarthak Jain - Sales Exe. - Mumbai | 2024 Joining</t>
    </r>
  </si>
  <si>
    <r>
      <rPr>
        <sz val="11"/>
        <color theme="1"/>
        <rFont val="Calibri"/>
        <charset val="134"/>
      </rPr>
      <t>Tr. # 423 : Product XZA123, Qty 15 - Priya Singh | Jr. Sales Exe. | Bangalore | 2024 Joining</t>
    </r>
  </si>
  <si>
    <r>
      <rPr>
        <sz val="11"/>
        <color theme="1"/>
        <rFont val="Calibri"/>
        <charset val="134"/>
      </rPr>
      <t>Tr. # 424 : Product BCD987, Qty 8 - Anjali Kumar - Sales Exe. - Chennai | 2023 Joining</t>
    </r>
  </si>
  <si>
    <r>
      <rPr>
        <sz val="11"/>
        <color theme="1"/>
        <rFont val="Calibri"/>
        <charset val="134"/>
      </rPr>
      <t>Tr. # 425 : Product JKL321, Qty 25 - Aarav Patel - Jr. Sales Exe. - Mumbai | 2024 Joining</t>
    </r>
  </si>
  <si>
    <r>
      <rPr>
        <sz val="11"/>
        <color theme="1"/>
        <rFont val="Calibri"/>
        <charset val="134"/>
      </rPr>
      <t>Tr. # 426 : Product MNO654, Qty 30 - Ishaan Desai | Sales Exe. | Pune | 2024 Joining</t>
    </r>
  </si>
  <si>
    <r>
      <rPr>
        <sz val="11"/>
        <color theme="1"/>
        <rFont val="Calibri"/>
        <charset val="134"/>
      </rPr>
      <t>Tr. # 427 : Product PQR789, Qty 12 - Nitya Mehra - Sr. Sales Exe. - Kolkata | 2023 Joining</t>
    </r>
  </si>
  <si>
    <r>
      <rPr>
        <sz val="11"/>
        <color theme="1"/>
        <rFont val="Calibri"/>
        <charset val="134"/>
      </rPr>
      <t>Tr. # 428 : Product VWX987, Qty 20 - Aditi Malhotra - Sales Exe. - Delhi | 2022 Joining</t>
    </r>
  </si>
  <si>
    <r>
      <rPr>
        <sz val="11"/>
        <color theme="1"/>
        <rFont val="Calibri"/>
        <charset val="134"/>
      </rPr>
      <t>Tr. # 429 : Product YZA321, Qty 22 - Rajesh Kulkarni | Sr. Sales Exe. | Chennai | 2023 Joining</t>
    </r>
  </si>
  <si>
    <r>
      <rPr>
        <sz val="11"/>
        <color theme="1"/>
        <rFont val="Calibri"/>
        <charset val="134"/>
      </rPr>
      <t>Tr. # 430 : Product BCD432, Qty 9 - Meera Gupta - Jr. Sales Exe. - Mumbai | 2024 Joining</t>
    </r>
  </si>
  <si>
    <r>
      <rPr>
        <sz val="11"/>
        <color theme="1"/>
        <rFont val="Calibri"/>
        <charset val="134"/>
      </rPr>
      <t>Tr. # 431 : Product HIJ876, Qty 15 - Sanya Iyer - Sr. Sales Exe. - Hyderabad | 2023 Joining</t>
    </r>
  </si>
  <si>
    <r>
      <rPr>
        <sz val="11"/>
        <color theme="1"/>
        <rFont val="Calibri"/>
        <charset val="134"/>
      </rPr>
      <t>Tr. # 432 : Product KLM543, Qty 10 - Mohit Verma | Jr. Sales Exe. | Pune | 2024 Joining</t>
    </r>
  </si>
  <si>
    <r>
      <rPr>
        <sz val="11"/>
        <color theme="1"/>
        <rFont val="Calibri"/>
        <charset val="134"/>
      </rPr>
      <t>Tr. # 433 : Product NOP432, Qty 5 - Priyanka Roy - Sales Exe. - Kolkata | 2022 Joining</t>
    </r>
  </si>
  <si>
    <r>
      <rPr>
        <sz val="11"/>
        <color theme="1"/>
        <rFont val="Calibri"/>
        <charset val="134"/>
      </rPr>
      <t>Tr. # 434 : Product TUV654, Qty 18 - Neha Sharma - Jr. Sales Exe. - Mumbai | 2023 Joining</t>
    </r>
  </si>
  <si>
    <r>
      <rPr>
        <sz val="11"/>
        <color theme="1"/>
        <rFont val="Calibri"/>
        <charset val="134"/>
      </rPr>
      <t>Tr. # 435 : Product WXY321, Qty 22 - Ankit Bhatia | Sales Exe. | Delhi | 2024 Joining</t>
    </r>
  </si>
  <si>
    <r>
      <rPr>
        <sz val="11"/>
        <color theme="1"/>
        <rFont val="Calibri"/>
        <charset val="134"/>
      </rPr>
      <t>Tr. # 436 : Product ZAB123, Qty 14 - Rhea Khan - Sr. Sales Exe. - Chennai | 2023 Joining</t>
    </r>
  </si>
  <si>
    <r>
      <rPr>
        <sz val="11"/>
        <color theme="1"/>
        <rFont val="Calibri"/>
        <charset val="134"/>
      </rPr>
      <t>Tr. # 437 : Product FGH789, Qty 9 - Manisha Koirala - Sales Exe. - Delhi | 2023 Joining</t>
    </r>
  </si>
  <si>
    <r>
      <rPr>
        <sz val="11"/>
        <color theme="1"/>
        <rFont val="Calibri"/>
        <charset val="134"/>
      </rPr>
      <t>Tr. # 438 : Product IJK654, Qty 12 - Varun Dhawan | Sr. Sales Exe. | Mumbai | 2024 Joining</t>
    </r>
  </si>
  <si>
    <r>
      <rPr>
        <sz val="11"/>
        <color theme="1"/>
        <rFont val="Calibri"/>
        <charset val="134"/>
      </rPr>
      <t>Tr. # 439 : Product LMN987, Qty 8 - Ayesha Kapoor - Jr. Sales Exe. - Kolkata | 2023 Joining</t>
    </r>
  </si>
  <si>
    <r>
      <rPr>
        <sz val="11"/>
        <color theme="1"/>
        <rFont val="Calibri"/>
        <charset val="134"/>
      </rPr>
      <t>Tr. # 440 : Product RST543, Qty 11 - Yamini Das - Sr. Sales Exe. - Hyderabad | 2024 Joining</t>
    </r>
  </si>
  <si>
    <r>
      <rPr>
        <sz val="11"/>
        <color theme="1"/>
        <rFont val="Calibri"/>
        <charset val="134"/>
      </rPr>
      <t>Tr. # 441 : Product STU654, Qty 7 - Akash Singh | Jr. Sales Exe. | Bangalore | 2023 Joining</t>
    </r>
  </si>
  <si>
    <r>
      <rPr>
        <sz val="11"/>
        <color theme="1"/>
        <rFont val="Calibri"/>
        <charset val="134"/>
      </rPr>
      <t>Tr. # 442 : Product VWX210, Qty 16 - Ritu Sharma - Sales Exe. - Chennai | 2024 Joining</t>
    </r>
  </si>
  <si>
    <r>
      <rPr>
        <sz val="11"/>
        <color theme="1"/>
        <rFont val="Calibri"/>
        <charset val="134"/>
      </rPr>
      <t>Tr. # 443 : Product YZA654, Qty 13 - Karthik Reddy | Sr. Sales Exe. | Hyderabad | 2022 Joining</t>
    </r>
  </si>
  <si>
    <r>
      <rPr>
        <sz val="11"/>
        <color theme="1"/>
        <rFont val="Calibri"/>
        <charset val="134"/>
      </rPr>
      <t>Tr. # 444 : Product BCD321, Qty 10 - Shreya Iyer - Jr. Sales Exe. - Mumbai | 2023 Joining</t>
    </r>
  </si>
  <si>
    <r>
      <rPr>
        <sz val="11"/>
        <color theme="1"/>
        <rFont val="Calibri"/>
        <charset val="134"/>
      </rPr>
      <t>Tr. # 445 : Product HIJ432, Qty 19 - Amit Patel - Sr. Sales Exe. - Delhi | 2022 Joining</t>
    </r>
  </si>
  <si>
    <r>
      <rPr>
        <sz val="11"/>
        <color theme="1"/>
        <rFont val="Calibri"/>
        <charset val="134"/>
      </rPr>
      <t>Tr. # 446 : Product KLM210, Qty 5 - Anjana Menon | Jr. Sales Exe. | Kolkata | 2024 Joining</t>
    </r>
  </si>
  <si>
    <r>
      <rPr>
        <sz val="11"/>
        <color theme="1"/>
        <rFont val="Calibri"/>
        <charset val="134"/>
      </rPr>
      <t>Tr. # 447 : Product NOP654, Qty 14 - Vishal Goyal - Sales Exe. - Bangalore | 2023 Joining</t>
    </r>
  </si>
  <si>
    <r>
      <rPr>
        <sz val="11"/>
        <color theme="1"/>
        <rFont val="Calibri"/>
        <charset val="134"/>
      </rPr>
      <t>Tr. # 448 : Product QRS321, Qty 12 - Kavita Krishnan | Sr. Sales Exe. | Chennai | 2024 Joining</t>
    </r>
  </si>
  <si>
    <r>
      <rPr>
        <sz val="11"/>
        <color theme="1"/>
        <rFont val="Calibri"/>
        <charset val="134"/>
      </rPr>
      <t>Tr. # 449 : Product TUV876, Qty 9 - Harish Kumar - Jr. Sales Exe. - Hyderabad | 2022 Joining</t>
    </r>
  </si>
  <si>
    <r>
      <rPr>
        <sz val="11"/>
        <color theme="1"/>
        <rFont val="Calibri"/>
        <charset val="134"/>
      </rPr>
      <t>Tr. # 450 : Product WXY432, Qty 20 - Priyanka Thakur | Sales Exe. | Mumbai | 2023 Joining</t>
    </r>
  </si>
  <si>
    <r>
      <rPr>
        <sz val="11"/>
        <color theme="1"/>
        <rFont val="Calibri"/>
        <charset val="134"/>
      </rPr>
      <t>Tr. # 451 : Product ZAB210, Qty 17 - Rahul Verma - Sr. Sales Exe. - Delhi | 2024 Joining</t>
    </r>
  </si>
  <si>
    <r>
      <rPr>
        <sz val="11"/>
        <color theme="1"/>
        <rFont val="Calibri"/>
        <charset val="134"/>
      </rPr>
      <t>Tr. # 452 : Product CDE654, Qty 8 - Mira Kapoor | Jr. Sales Exe. | Kolkata | 2023 Joining</t>
    </r>
  </si>
  <si>
    <r>
      <rPr>
        <sz val="11"/>
        <color theme="1"/>
        <rFont val="Calibri"/>
        <charset val="134"/>
      </rPr>
      <t>Tr. # 453 : Product FGH321, Qty 11 - Aman Khanna - Sales Exe. - Bangalore | 2022 Joining</t>
    </r>
  </si>
  <si>
    <r>
      <rPr>
        <sz val="11"/>
        <color theme="1"/>
        <rFont val="Calibri"/>
        <charset val="134"/>
      </rPr>
      <t>Tr. # 454 : Product IJK876, Qty 6 - Neetu Singh | Sr. Sales Exe. | Chennai | 2024 Joining</t>
    </r>
  </si>
  <si>
    <r>
      <rPr>
        <sz val="11"/>
        <color theme="1"/>
        <rFont val="Calibri"/>
        <charset val="134"/>
      </rPr>
      <t>Tr. # 455 : Product LMN432, Qty 22 - Vinay Sharma - Jr. Sales Exe. - Hyderabad | 2023 Joining</t>
    </r>
  </si>
  <si>
    <r>
      <rPr>
        <sz val="11"/>
        <color theme="1"/>
        <rFont val="Calibri"/>
        <charset val="134"/>
      </rPr>
      <t>Tr. # 456 : Product OPQ210, Qty 15 - Sandeep Das | Sales Exe. | Mumbai | 2022 Joining</t>
    </r>
  </si>
  <si>
    <r>
      <rPr>
        <sz val="11"/>
        <color theme="1"/>
        <rFont val="Calibri"/>
        <charset val="134"/>
      </rPr>
      <t>Tr. # 457 : Product RST654, Qty 18 - Simran Kaur - Sr. Sales Exe. - Delhi | 2024 Joining</t>
    </r>
  </si>
  <si>
    <r>
      <rPr>
        <sz val="11"/>
        <color theme="1"/>
        <rFont val="Calibri"/>
        <charset val="134"/>
      </rPr>
      <t>Tr. # 458 : Product TUV321, Qty 7 - Arun Gupta | Jr. Sales Exe. | Kolkata | 2023 Joining</t>
    </r>
  </si>
  <si>
    <r>
      <rPr>
        <sz val="11"/>
        <color theme="1"/>
        <rFont val="Calibri"/>
        <charset val="134"/>
      </rPr>
      <t>Tr. # 459 : Product VWX876, Qty 16 - Geeta Biswas - Sales Exe. - Bangalore | 2022 Joining</t>
    </r>
  </si>
  <si>
    <r>
      <rPr>
        <sz val="11"/>
        <color theme="1"/>
        <rFont val="Calibri"/>
        <charset val="134"/>
      </rPr>
      <t>Tr. # 460 : Product YZA210, Qty 13 - Mohan Joshi | Sr. Sales Exe. | Chennai | 2024 Joining</t>
    </r>
  </si>
  <si>
    <r>
      <rPr>
        <sz val="11"/>
        <color theme="1"/>
        <rFont val="Calibri"/>
        <charset val="134"/>
      </rPr>
      <t>Tr. # 461 : Product BCD654, Qty 10 - Lata Reddy - Jr. Sales Exe. - Hyderabad | 2023 Joining</t>
    </r>
  </si>
  <si>
    <r>
      <rPr>
        <sz val="11"/>
        <color theme="1"/>
        <rFont val="Calibri"/>
        <charset val="134"/>
      </rPr>
      <t>Tr. # 462 : Product HIJ321, Qty 19 - Suresh Kumar | Sales Exe. | Mumbai | 2022 Joining</t>
    </r>
  </si>
  <si>
    <r>
      <rPr>
        <sz val="11"/>
        <color theme="1"/>
        <rFont val="Calibri"/>
        <charset val="134"/>
      </rPr>
      <t>Tr. # 463 : Product KLM876, Qty 5 - Deepa Nair - Sr. Sales Exe. - Delhi | 2024 Joining</t>
    </r>
  </si>
  <si>
    <r>
      <rPr>
        <sz val="11"/>
        <color theme="1"/>
        <rFont val="Calibri"/>
        <charset val="134"/>
      </rPr>
      <t>Tr. # 464 : Product NOP432, Qty 14 - Manoj Yadav | Jr. Sales Exe. | Kolkata | 2023 Joining</t>
    </r>
  </si>
  <si>
    <r>
      <rPr>
        <sz val="11"/>
        <color theme="1"/>
        <rFont val="Calibri"/>
        <charset val="134"/>
      </rPr>
      <t>Tr. # 465 : Product QRS210, Qty 12 - Anita Desai - Sales Exe. - Bangalore | 2022 Joining</t>
    </r>
  </si>
  <si>
    <r>
      <rPr>
        <sz val="11"/>
        <color theme="1"/>
        <rFont val="Calibri"/>
        <charset val="134"/>
      </rPr>
      <t>Tr. # 466 : Product TUV654, Qty 9 - Rajiv Chatterjee | Sr. Sales Exe. | Chennai | 2024 Joining</t>
    </r>
  </si>
  <si>
    <r>
      <rPr>
        <sz val="11"/>
        <color theme="1"/>
        <rFont val="Calibri"/>
        <charset val="134"/>
      </rPr>
      <t>Tr. # 467 : Product WXY321, Qty 20 - Kirti Agarwal - Jr. Sales Exe. - Hyderabad | 2023 Joining</t>
    </r>
  </si>
  <si>
    <r>
      <rPr>
        <sz val="11"/>
        <color theme="1"/>
        <rFont val="Calibri"/>
        <charset val="134"/>
      </rPr>
      <t>Tr. # 468 : Product ZAB876, Qty 17 - Sarthak Jain - Sales Exe. - Mumbai | 2024 Joining</t>
    </r>
  </si>
  <si>
    <r>
      <rPr>
        <sz val="11"/>
        <color theme="1"/>
        <rFont val="Calibri"/>
        <charset val="134"/>
      </rPr>
      <t>Tr. # 469 : Product XZA123, Qty 15 - Priya Singh | Jr. Sales Exe. | Bangalore | 2024 Joining</t>
    </r>
  </si>
  <si>
    <r>
      <rPr>
        <sz val="11"/>
        <color theme="1"/>
        <rFont val="Calibri"/>
        <charset val="134"/>
      </rPr>
      <t>Tr. # 470 : Product BCD987, Qty 8 - Anjali Kumar - Sales Exe. - Chennai | 2023 Joining</t>
    </r>
  </si>
  <si>
    <r>
      <rPr>
        <sz val="11"/>
        <color theme="1"/>
        <rFont val="Calibri"/>
        <charset val="134"/>
      </rPr>
      <t>Tr. # 471 : Product JKL321, Qty 25 - Aarav Patel - Jr. Sales Exe. - Mumbai | 2024 Joining</t>
    </r>
  </si>
  <si>
    <r>
      <rPr>
        <sz val="11"/>
        <color theme="1"/>
        <rFont val="Calibri"/>
        <charset val="134"/>
      </rPr>
      <t>Tr. # 472 : Product MNO654, Qty 30 - Ishaan Desai | Sales Exe. | Pune | 2024 Joining</t>
    </r>
  </si>
  <si>
    <r>
      <rPr>
        <sz val="11"/>
        <color theme="1"/>
        <rFont val="Calibri"/>
        <charset val="134"/>
      </rPr>
      <t>Tr. # 473 : Product PQR789, Qty 12 - Nitya Mehra - Sr. Sales Exe. - Kolkata | 2023 Joining</t>
    </r>
  </si>
  <si>
    <r>
      <rPr>
        <sz val="11"/>
        <color theme="1"/>
        <rFont val="Calibri"/>
        <charset val="134"/>
      </rPr>
      <t>Tr. # 474 : Product VWX987, Qty 20 - Aditi Malhotra - Sales Exe. - Delhi | 2022 Joining</t>
    </r>
  </si>
  <si>
    <r>
      <rPr>
        <sz val="11"/>
        <color theme="1"/>
        <rFont val="Calibri"/>
        <charset val="134"/>
      </rPr>
      <t>Tr. # 475 : Product YZA321, Qty 22 - Rajesh Kulkarni | Sr. Sales Exe. | Chennai | 2023 Joining</t>
    </r>
  </si>
  <si>
    <r>
      <rPr>
        <sz val="11"/>
        <color theme="1"/>
        <rFont val="Calibri"/>
        <charset val="134"/>
      </rPr>
      <t>Tr. # 476 : Product BCD432, Qty 9 - Meera Gupta - Jr. Sales Exe. - Mumbai | 2024 Joining</t>
    </r>
  </si>
  <si>
    <r>
      <rPr>
        <sz val="11"/>
        <color theme="1"/>
        <rFont val="Calibri"/>
        <charset val="134"/>
      </rPr>
      <t>Tr. # 477 : Product HIJ876, Qty 15 - Sanya Iyer - Sr. Sales Exe. - Hyderabad | 2023 Joining</t>
    </r>
  </si>
  <si>
    <r>
      <rPr>
        <sz val="11"/>
        <color theme="1"/>
        <rFont val="Calibri"/>
        <charset val="134"/>
      </rPr>
      <t>Tr. # 478 : Product KLM543, Qty 10 - Mohit Verma | Jr. Sales Exe. | Pune | 2024 Joining</t>
    </r>
  </si>
  <si>
    <r>
      <rPr>
        <sz val="11"/>
        <color theme="1"/>
        <rFont val="Calibri"/>
        <charset val="134"/>
      </rPr>
      <t>Tr. # 479 : Product NOP432, Qty 5 - Priyanka Roy - Sales Exe. - Kolkata | 2022 Joining</t>
    </r>
  </si>
  <si>
    <r>
      <rPr>
        <sz val="11"/>
        <color theme="1"/>
        <rFont val="Calibri"/>
        <charset val="134"/>
      </rPr>
      <t>Tr. # 480 : Product TUV654, Qty 18 - Neha Sharma - Jr. Sales Exe. - Mumbai | 2023 Joining</t>
    </r>
  </si>
  <si>
    <r>
      <rPr>
        <sz val="11"/>
        <color theme="1"/>
        <rFont val="Calibri"/>
        <charset val="134"/>
      </rPr>
      <t>Tr. # 481 : Product WXY321, Qty 22 - Ankit Bhatia | Sales Exe. | Delhi | 2024 Joining</t>
    </r>
  </si>
  <si>
    <r>
      <rPr>
        <sz val="11"/>
        <color theme="1"/>
        <rFont val="Calibri"/>
        <charset val="134"/>
      </rPr>
      <t>Tr. # 482 : Product ZAB123, Qty 14 - Rhea Khan - Sr. Sales Exe. - Chennai | 2023 Joining</t>
    </r>
  </si>
  <si>
    <r>
      <rPr>
        <sz val="11"/>
        <color theme="1"/>
        <rFont val="Calibri"/>
        <charset val="134"/>
      </rPr>
      <t>Tr. # 483 : Product FGH789, Qty 9 - Manisha Koirala - Sales Exe. - Delhi | 2023 Joining</t>
    </r>
  </si>
  <si>
    <r>
      <rPr>
        <sz val="11"/>
        <color theme="1"/>
        <rFont val="Calibri"/>
        <charset val="134"/>
      </rPr>
      <t>Tr. # 484 : Product IJK654, Qty 12 - Varun Dhawan | Sr. Sales Exe. | Mumbai | 2024 Joining</t>
    </r>
  </si>
  <si>
    <r>
      <rPr>
        <sz val="11"/>
        <color theme="1"/>
        <rFont val="Calibri"/>
        <charset val="134"/>
      </rPr>
      <t>Tr. # 485 : Product LMN987, Qty 8 - Ayesha Kapoor - Jr. Sales Exe. - Kolkata | 2023 Joining</t>
    </r>
  </si>
  <si>
    <r>
      <rPr>
        <sz val="11"/>
        <color theme="1"/>
        <rFont val="Calibri"/>
        <charset val="134"/>
      </rPr>
      <t>Tr. # 486 : Product RST543, Qty 11 - Yamini Das - Sr. Sales Exe. - Hyderabad | 2024 Joining</t>
    </r>
  </si>
  <si>
    <r>
      <rPr>
        <sz val="11"/>
        <color theme="1"/>
        <rFont val="Calibri"/>
        <charset val="134"/>
      </rPr>
      <t>Tr. # 487 : Product STU654, Qty 7 - Akash Singh | Jr. Sales Exe. | Bangalore | 2023 Joining</t>
    </r>
  </si>
  <si>
    <r>
      <rPr>
        <sz val="11"/>
        <color theme="1"/>
        <rFont val="Calibri"/>
        <charset val="134"/>
      </rPr>
      <t>Tr. # 488 : Product VWX210, Qty 16 - Ritu Sharma - Sales Exe. - Chennai | 2024 Joining</t>
    </r>
  </si>
  <si>
    <r>
      <rPr>
        <sz val="11"/>
        <color theme="1"/>
        <rFont val="Calibri"/>
        <charset val="134"/>
      </rPr>
      <t>Tr. # 489 : Product YZA654, Qty 13 - Karthik Reddy | Sr. Sales Exe. | Hyderabad | 2022 Joining</t>
    </r>
  </si>
  <si>
    <r>
      <rPr>
        <sz val="11"/>
        <color theme="1"/>
        <rFont val="Calibri"/>
        <charset val="134"/>
      </rPr>
      <t>Tr. # 490 : Product BCD321, Qty 10 - Shreya Iyer - Jr. Sales Exe. - Mumbai | 2023 Joining</t>
    </r>
  </si>
  <si>
    <r>
      <rPr>
        <sz val="11"/>
        <color theme="1"/>
        <rFont val="Calibri"/>
        <charset val="134"/>
      </rPr>
      <t>Tr. # 491 : Product HIJ432, Qty 19 - Amit Patel - Sr. Sales Exe. - Delhi | 2022 Joining</t>
    </r>
  </si>
  <si>
    <r>
      <rPr>
        <sz val="11"/>
        <color theme="1"/>
        <rFont val="Calibri"/>
        <charset val="134"/>
      </rPr>
      <t>Tr. # 492 : Product KLM210, Qty 5 - Anjana Menon | Jr. Sales Exe. | Kolkata | 2024 Joining</t>
    </r>
  </si>
  <si>
    <r>
      <rPr>
        <sz val="11"/>
        <color theme="1"/>
        <rFont val="Calibri"/>
        <charset val="134"/>
      </rPr>
      <t>Tr. # 493 : Product NOP654, Qty 14 - Vishal Goyal - Sales Exe. - Bangalore | 2023 Joining</t>
    </r>
  </si>
  <si>
    <r>
      <rPr>
        <sz val="11"/>
        <color theme="1"/>
        <rFont val="Calibri"/>
        <charset val="134"/>
      </rPr>
      <t>Tr. # 494 : Product QRS321, Qty 12 - Kavita Krishnan | Sr. Sales Exe. | Chennai | 2024 Joining</t>
    </r>
  </si>
  <si>
    <r>
      <rPr>
        <sz val="11"/>
        <color theme="1"/>
        <rFont val="Calibri"/>
        <charset val="134"/>
      </rPr>
      <t>Tr. # 495 : Product TUV876, Qty 9 - Harish Kumar - Jr. Sales Exe. - Hyderabad | 2022 Joining</t>
    </r>
  </si>
  <si>
    <r>
      <rPr>
        <sz val="11"/>
        <color theme="1"/>
        <rFont val="Calibri"/>
        <charset val="134"/>
      </rPr>
      <t>Tr. # 496 : Product NOP654, Qty 14 - Vishal Goyal - Sales Exe. - Bangalore | 2023 Joining</t>
    </r>
  </si>
  <si>
    <r>
      <rPr>
        <sz val="11"/>
        <color theme="1"/>
        <rFont val="Calibri"/>
        <charset val="134"/>
      </rPr>
      <t>Tr. # 497 : Product QRS321, Qty 12 - Kavita Krishnan | Sr. Sales Exe. | Chennai | 2024 Joining</t>
    </r>
  </si>
  <si>
    <r>
      <rPr>
        <sz val="11"/>
        <color theme="1"/>
        <rFont val="Calibri"/>
        <charset val="134"/>
      </rPr>
      <t>Tr. # 498 : Product TUV876, Qty 9 - Harish Kumar - Jr. Sales Exe. - Hyderabad | 2022 Joining</t>
    </r>
  </si>
  <si>
    <r>
      <rPr>
        <sz val="11"/>
        <color theme="1"/>
        <rFont val="Calibri"/>
        <charset val="134"/>
      </rPr>
      <t>Tr. # 499 : Product WXY432, Qty 20 - Priyanka Thakur | Sales Exe. | Mumbai | 2023 Joining</t>
    </r>
  </si>
  <si>
    <r>
      <rPr>
        <sz val="11"/>
        <color theme="1"/>
        <rFont val="Calibri"/>
        <charset val="134"/>
      </rPr>
      <t>Tr. # 500 : Product ZAB210, Qty 17 - Rahul Verma - Sr. Sales Exe. - Delhi | 2024 Joining</t>
    </r>
  </si>
  <si>
    <r>
      <rPr>
        <sz val="11"/>
        <color theme="1"/>
        <rFont val="Calibri"/>
        <charset val="134"/>
      </rPr>
      <t>Tr. # 501 : Product CDE654, Qty 8 - Mira Kapoor | Jr. Sales Exe. | Kolkata | 2023 Joining</t>
    </r>
  </si>
  <si>
    <r>
      <rPr>
        <sz val="11"/>
        <color theme="1"/>
        <rFont val="Calibri"/>
        <charset val="134"/>
      </rPr>
      <t>Tr. # 502 : Product FGH321, Qty 11 - Aman Khanna - Sales Exe. - Bangalore | 2022 Joining</t>
    </r>
  </si>
  <si>
    <r>
      <rPr>
        <sz val="11"/>
        <color theme="1"/>
        <rFont val="Calibri"/>
        <charset val="134"/>
      </rPr>
      <t>Tr. # 503 : Product IJK876, Qty 6 - Neetu Singh | Sr. Sales Exe. | Chennai | 2024 Joining</t>
    </r>
  </si>
  <si>
    <r>
      <rPr>
        <sz val="11"/>
        <color theme="1"/>
        <rFont val="Calibri"/>
        <charset val="134"/>
      </rPr>
      <t>Tr. # 504 : Product LMN432, Qty 22 - Vinay Sharma - Jr. Sales Exe. - Hyderabad | 2023 Joining</t>
    </r>
  </si>
  <si>
    <r>
      <rPr>
        <sz val="11"/>
        <color theme="1"/>
        <rFont val="Calibri"/>
        <charset val="134"/>
      </rPr>
      <t>Tr. # 505 : Product OPQ210, Qty 15 - Sandeep Das | Sales Exe. | Mumbai | 2022 Joining</t>
    </r>
  </si>
  <si>
    <r>
      <rPr>
        <sz val="11"/>
        <color theme="1"/>
        <rFont val="Calibri"/>
        <charset val="134"/>
      </rPr>
      <t>Tr. # 506 : Product RST654, Qty 18 - Simran Kaur - Sr. Sales Exe. - Delhi | 2024 Joining</t>
    </r>
  </si>
  <si>
    <r>
      <rPr>
        <sz val="11"/>
        <color theme="1"/>
        <rFont val="Calibri"/>
        <charset val="134"/>
      </rPr>
      <t>Tr. # 507 : Product TUV321, Qty 7 - Arun Gupta | Jr. Sales Exe. | Kolkata | 2023 Joining</t>
    </r>
  </si>
  <si>
    <r>
      <rPr>
        <sz val="11"/>
        <color theme="1"/>
        <rFont val="Calibri"/>
        <charset val="134"/>
      </rPr>
      <t>Tr. # 508 : Product VWX876, Qty 16 - Geeta Biswas - Sales Exe. - Bangalore | 2022 Joining</t>
    </r>
  </si>
  <si>
    <r>
      <rPr>
        <sz val="11"/>
        <color theme="1"/>
        <rFont val="Calibri"/>
        <charset val="134"/>
      </rPr>
      <t>Tr. # 509 : Product YZA210, Qty 13 - Mohan Joshi | Sr. Sales Exe. | Chennai | 2024 Joining</t>
    </r>
  </si>
  <si>
    <r>
      <rPr>
        <sz val="11"/>
        <color theme="1"/>
        <rFont val="Calibri"/>
        <charset val="134"/>
      </rPr>
      <t>Tr. # 510 : Product BCD654, Qty 10 - Lata Reddy - Jr. Sales Exe. - Hyderabad | 2023 Joining</t>
    </r>
  </si>
  <si>
    <r>
      <rPr>
        <sz val="11"/>
        <color theme="1"/>
        <rFont val="Calibri"/>
        <charset val="134"/>
      </rPr>
      <t>Tr. # 511 : Product HIJ321, Qty 19 - Suresh Kumar | Sales Exe. | Mumbai | 2022 Joining</t>
    </r>
  </si>
  <si>
    <r>
      <rPr>
        <sz val="11"/>
        <color theme="1"/>
        <rFont val="Calibri"/>
        <charset val="134"/>
      </rPr>
      <t>Tr. # 512 : Product KLM876, Qty 5 - Deepa Nair - Sr. Sales Exe. - Delhi | 2024 Joining</t>
    </r>
  </si>
  <si>
    <r>
      <rPr>
        <sz val="11"/>
        <color theme="1"/>
        <rFont val="Calibri"/>
        <charset val="134"/>
      </rPr>
      <t>Tr. # 513 : Product NOP432, Qty 14 - Manoj Yadav | Jr. Sales Exe. | Kolkata | 2023 Joining</t>
    </r>
  </si>
  <si>
    <r>
      <rPr>
        <sz val="11"/>
        <color theme="1"/>
        <rFont val="Calibri"/>
        <charset val="134"/>
      </rPr>
      <t>Tr. # 514 : Product QRS210, Qty 12 - Anita Desai - Sales Exe. - Bangalore | 2022 Joining</t>
    </r>
  </si>
  <si>
    <r>
      <rPr>
        <sz val="11"/>
        <color theme="1"/>
        <rFont val="Calibri"/>
        <charset val="134"/>
      </rPr>
      <t>Tr. # 515 : Product TUV654, Qty 9 - Rajiv Chatterjee | Sr. Sales Exe. | Chennai | 2024 Joining</t>
    </r>
  </si>
  <si>
    <r>
      <rPr>
        <sz val="11"/>
        <color theme="1"/>
        <rFont val="Calibri"/>
        <charset val="134"/>
      </rPr>
      <t>Tr. # 516 : Product WXY321, Qty 20 - Kirti Agarwal - Jr. Sales Exe. - Hyderabad | 2023 Joining</t>
    </r>
  </si>
  <si>
    <r>
      <rPr>
        <sz val="11"/>
        <color theme="1"/>
        <rFont val="Calibri"/>
        <charset val="134"/>
      </rPr>
      <t>Tr. # 517 : Product ZAB876, Qty 17 - Sarthak Jain - Sales Exe. - Mumbai | 2024 Joining</t>
    </r>
  </si>
  <si>
    <r>
      <rPr>
        <sz val="11"/>
        <color theme="1"/>
        <rFont val="Calibri"/>
        <charset val="134"/>
      </rPr>
      <t>Tr. # 518 : Product XZA123, Qty 15 - Priya Singh | Jr. Sales Exe. | Bangalore | 2024 Joining</t>
    </r>
  </si>
  <si>
    <r>
      <rPr>
        <sz val="11"/>
        <color theme="1"/>
        <rFont val="Calibri"/>
        <charset val="134"/>
      </rPr>
      <t>Tr. # 519 : Product BCD987, Qty 8 - Anjali Kumar - Sales Exe. - Chennai | 2023 Joining</t>
    </r>
  </si>
  <si>
    <r>
      <rPr>
        <sz val="11"/>
        <color theme="1"/>
        <rFont val="Calibri"/>
        <charset val="134"/>
      </rPr>
      <t>Tr. # 520 : Product JKL321, Qty 25 - Aarav Patel - Jr. Sales Exe. - Mumbai | 2024 Joining</t>
    </r>
  </si>
  <si>
    <r>
      <rPr>
        <sz val="11"/>
        <color theme="1"/>
        <rFont val="Calibri"/>
        <charset val="134"/>
      </rPr>
      <t>Tr. # 521 : Product MNO654, Qty 30 - Ishaan Desai | Sales Exe. | Pune | 2024 Joining</t>
    </r>
  </si>
  <si>
    <r>
      <rPr>
        <sz val="11"/>
        <color theme="1"/>
        <rFont val="Calibri"/>
        <charset val="134"/>
      </rPr>
      <t>Tr. # 522 : Product PQR789, Qty 12 - Nitya Mehra - Sr. Sales Exe. - Kolkata | 2023 Joining</t>
    </r>
  </si>
  <si>
    <r>
      <rPr>
        <sz val="11"/>
        <color theme="1"/>
        <rFont val="Calibri"/>
        <charset val="134"/>
      </rPr>
      <t>Tr. # 523 : Product VWX987, Qty 20 - Aditi Malhotra - Sales Exe. - Delhi | 2022 Joining</t>
    </r>
  </si>
  <si>
    <r>
      <rPr>
        <sz val="11"/>
        <color theme="1"/>
        <rFont val="Calibri"/>
        <charset val="134"/>
      </rPr>
      <t>Tr. # 524 : Product YZA321, Qty 22 - Rajesh Kulkarni | Sr. Sales Exe. | Chennai | 2023 Joining</t>
    </r>
  </si>
  <si>
    <r>
      <rPr>
        <sz val="11"/>
        <color theme="1"/>
        <rFont val="Calibri"/>
        <charset val="134"/>
      </rPr>
      <t>Tr. # 525 : Product BCD432, Qty 9 - Meera Gupta - Jr. Sales Exe. - Mumbai | 2024 Joining</t>
    </r>
  </si>
  <si>
    <r>
      <rPr>
        <sz val="11"/>
        <color theme="1"/>
        <rFont val="Calibri"/>
        <charset val="134"/>
      </rPr>
      <t>Tr. # 526 : Product HIJ876, Qty 15 - Sanya Iyer - Sr. Sales Exe. - Hyderabad | 2023 Joining</t>
    </r>
  </si>
  <si>
    <r>
      <rPr>
        <sz val="11"/>
        <color theme="1"/>
        <rFont val="Calibri"/>
        <charset val="134"/>
      </rPr>
      <t>Tr. # 527 : Product KLM543, Qty 10 - Mohit Verma | Jr. Sales Exe. | Pune | 2024 Joining</t>
    </r>
  </si>
  <si>
    <r>
      <rPr>
        <sz val="11"/>
        <color theme="1"/>
        <rFont val="Calibri"/>
        <charset val="134"/>
      </rPr>
      <t>Tr. # 528 : Product NOP432, Qty 5 - Priyanka Roy - Sales Exe. - Kolkata | 2022 Joining</t>
    </r>
  </si>
  <si>
    <r>
      <rPr>
        <sz val="11"/>
        <color theme="1"/>
        <rFont val="Calibri"/>
        <charset val="134"/>
      </rPr>
      <t>Tr. # 529 : Product TUV654, Qty 18 - Neha Sharma - Jr. Sales Exe. - Mumbai | 2023 Joining</t>
    </r>
  </si>
  <si>
    <r>
      <rPr>
        <sz val="11"/>
        <color theme="1"/>
        <rFont val="Calibri"/>
        <charset val="134"/>
      </rPr>
      <t>Tr. # 530 : Product WXY321, Qty 22 - Ankit Bhatia | Sales Exe. | Delhi | 2024 Joining</t>
    </r>
  </si>
  <si>
    <r>
      <rPr>
        <sz val="11"/>
        <color theme="1"/>
        <rFont val="Calibri"/>
        <charset val="134"/>
      </rPr>
      <t>Tr. # 531 : Product ZAB123, Qty 14 - Rhea Khan - Sr. Sales Exe. - Chennai | 2023 Joining</t>
    </r>
  </si>
  <si>
    <r>
      <rPr>
        <sz val="11"/>
        <color theme="1"/>
        <rFont val="Calibri"/>
        <charset val="134"/>
      </rPr>
      <t>Tr. # 532 : Product FGH789, Qty 9 - Manisha Koirala - Sales Exe. - Delhi | 2023 Joining</t>
    </r>
  </si>
  <si>
    <r>
      <rPr>
        <sz val="11"/>
        <color theme="1"/>
        <rFont val="Calibri"/>
        <charset val="134"/>
      </rPr>
      <t>Tr. # 533 : Product IJK654, Qty 12 - Varun Dhawan | Sr. Sales Exe. | Mumbai | 2024 Joining</t>
    </r>
  </si>
  <si>
    <r>
      <rPr>
        <sz val="11"/>
        <color theme="1"/>
        <rFont val="Calibri"/>
        <charset val="134"/>
      </rPr>
      <t>Tr. # 534 : Product LMN987, Qty 8 - Ayesha Kapoor - Jr. Sales Exe. - Kolkata | 2023 Joining</t>
    </r>
  </si>
  <si>
    <r>
      <rPr>
        <sz val="11"/>
        <color theme="1"/>
        <rFont val="Calibri"/>
        <charset val="134"/>
      </rPr>
      <t>Tr. # 535 : Product RST543, Qty 11 - Yamini Das - Sr. Sales Exe. - Hyderabad | 2024 Joining</t>
    </r>
  </si>
  <si>
    <r>
      <rPr>
        <sz val="11"/>
        <color theme="1"/>
        <rFont val="Calibri"/>
        <charset val="134"/>
      </rPr>
      <t>Tr. # 536 : Product STU654, Qty 7 - Akash Singh | Jr. Sales Exe. | Bangalore | 2023 Joining</t>
    </r>
  </si>
  <si>
    <r>
      <rPr>
        <sz val="11"/>
        <color theme="1"/>
        <rFont val="Calibri"/>
        <charset val="134"/>
      </rPr>
      <t>Tr. # 537 : Product VWX210, Qty 16 - Ritu Sharma - Sales Exe. - Chennai | 2024 Joining</t>
    </r>
  </si>
  <si>
    <r>
      <rPr>
        <sz val="11"/>
        <color theme="1"/>
        <rFont val="Calibri"/>
        <charset val="134"/>
      </rPr>
      <t>Tr. # 538 : Product YZA654, Qty 13 - Karthik Reddy | Sr. Sales Exe. | Hyderabad | 2022 Joining</t>
    </r>
  </si>
  <si>
    <r>
      <rPr>
        <sz val="11"/>
        <color theme="1"/>
        <rFont val="Calibri"/>
        <charset val="134"/>
      </rPr>
      <t>Tr. # 539 : Product BCD321, Qty 10 - Shreya Iyer - Jr. Sales Exe. - Mumbai | 2023 Joining</t>
    </r>
  </si>
  <si>
    <r>
      <rPr>
        <sz val="11"/>
        <color theme="1"/>
        <rFont val="Calibri"/>
        <charset val="134"/>
      </rPr>
      <t>Tr. # 540 : Product HIJ432, Qty 19 - Amit Patel - Sr. Sales Exe. - Delhi | 2022 Joining</t>
    </r>
  </si>
  <si>
    <r>
      <rPr>
        <sz val="11"/>
        <color theme="1"/>
        <rFont val="Calibri"/>
        <charset val="134"/>
      </rPr>
      <t>Tr. # 541 : Product XZA123, Qty 15 - Priya Singh | Jr. Sales Exe. | Bangalore | 2024 Joining</t>
    </r>
  </si>
  <si>
    <r>
      <rPr>
        <sz val="11"/>
        <color theme="1"/>
        <rFont val="Calibri"/>
        <charset val="134"/>
      </rPr>
      <t>Tr. # 542 : Product BCD987, Qty 8 - Anjali Kumar - Sales Exe. - Chennai | 2023 Joining</t>
    </r>
  </si>
  <si>
    <r>
      <rPr>
        <sz val="11"/>
        <color theme="1"/>
        <rFont val="Calibri"/>
        <charset val="134"/>
      </rPr>
      <t>Tr. # 543 : Product JKL321, Qty 25 - Aarav Patel - Jr. Sales Exe. - Mumbai | 2024 Joining</t>
    </r>
  </si>
  <si>
    <r>
      <rPr>
        <sz val="11"/>
        <color theme="1"/>
        <rFont val="Calibri"/>
        <charset val="134"/>
      </rPr>
      <t>Tr. # 544 : Product MNO654, Qty 30 - Ishaan Desai | Sales Exe. | Pune | 2024 Joining</t>
    </r>
  </si>
  <si>
    <r>
      <rPr>
        <sz val="11"/>
        <color theme="1"/>
        <rFont val="Calibri"/>
        <charset val="134"/>
      </rPr>
      <t>Tr. # 545 : Product PQR789, Qty 12 - Nitya Mehra - Sr. Sales Exe. - Kolkata | 2023 Joining</t>
    </r>
  </si>
  <si>
    <r>
      <rPr>
        <sz val="11"/>
        <color theme="1"/>
        <rFont val="Calibri"/>
        <charset val="134"/>
      </rPr>
      <t>Tr. # 546 : Product VWX987, Qty 20 - Aditi Malhotra - Sales Exe. - Delhi | 2022 Joining</t>
    </r>
  </si>
  <si>
    <r>
      <rPr>
        <sz val="11"/>
        <color theme="1"/>
        <rFont val="Calibri"/>
        <charset val="134"/>
      </rPr>
      <t>Tr. # 547 : Product YZA321, Qty 22 - Rajesh Kulkarni | Sr. Sales Exe. | Chennai | 2023 Joining</t>
    </r>
  </si>
  <si>
    <r>
      <rPr>
        <sz val="11"/>
        <color theme="1"/>
        <rFont val="Calibri"/>
        <charset val="134"/>
      </rPr>
      <t>Tr. # 548 : Product BCD432, Qty 9 - Meera Gupta - Jr. Sales Exe. - Mumbai | 2024 Joining</t>
    </r>
  </si>
  <si>
    <r>
      <rPr>
        <sz val="11"/>
        <color theme="1"/>
        <rFont val="Calibri"/>
        <charset val="134"/>
      </rPr>
      <t>Tr. # 549 : Product HIJ876, Qty 15 - Sanya Iyer - Sr. Sales Exe. - Hyderabad | 2023 Joining</t>
    </r>
  </si>
  <si>
    <r>
      <rPr>
        <sz val="11"/>
        <color theme="1"/>
        <rFont val="Calibri"/>
        <charset val="134"/>
      </rPr>
      <t>Tr. # 550 : Product KLM543, Qty 10 - Mohit Verma | Jr. Sales Exe. | Pune | 2024 Joining</t>
    </r>
  </si>
  <si>
    <r>
      <rPr>
        <sz val="11"/>
        <color theme="1"/>
        <rFont val="Calibri"/>
        <charset val="134"/>
      </rPr>
      <t>Tr. # 551 : Product NOP432, Qty 5 - Priyanka Roy - Sales Exe. - Kolkata | 2022 Joining</t>
    </r>
  </si>
  <si>
    <r>
      <rPr>
        <sz val="11"/>
        <color theme="1"/>
        <rFont val="Calibri"/>
        <charset val="134"/>
      </rPr>
      <t>Tr. # 552 : Product TUV654, Qty 18 - Neha Sharma - Jr. Sales Exe. - Mumbai | 2023 Joining</t>
    </r>
  </si>
  <si>
    <r>
      <rPr>
        <sz val="11"/>
        <color theme="1"/>
        <rFont val="Calibri"/>
        <charset val="134"/>
      </rPr>
      <t>Tr. # 553 : Product WXY321, Qty 22 - Ankit Bhatia | Sales Exe. | Delhi | 2024 Joining</t>
    </r>
  </si>
  <si>
    <r>
      <rPr>
        <sz val="11"/>
        <color theme="1"/>
        <rFont val="Calibri"/>
        <charset val="134"/>
      </rPr>
      <t>Tr. # 554 : Product ZAB123, Qty 14 - Rhea Khan - Sr. Sales Exe. - Chennai | 2023 Joining</t>
    </r>
  </si>
  <si>
    <r>
      <rPr>
        <sz val="11"/>
        <color theme="1"/>
        <rFont val="Calibri"/>
        <charset val="134"/>
      </rPr>
      <t>Tr. # 555 : Product FGH789, Qty 9 - Manisha Koirala - Sales Exe. - Delhi | 2023 Joining</t>
    </r>
  </si>
  <si>
    <r>
      <rPr>
        <sz val="11"/>
        <color theme="1"/>
        <rFont val="Calibri"/>
        <charset val="134"/>
      </rPr>
      <t>Tr. # 556 : Product IJK654, Qty 12 - Varun Dhawan | Sr. Sales Exe. | Mumbai | 2024 Joining</t>
    </r>
  </si>
  <si>
    <r>
      <rPr>
        <sz val="11"/>
        <color theme="1"/>
        <rFont val="Calibri"/>
        <charset val="134"/>
      </rPr>
      <t>Tr. # 557 : Product LMN987, Qty 8 - Ayesha Kapoor - Jr. Sales Exe. - Kolkata | 2023 Joining</t>
    </r>
  </si>
  <si>
    <r>
      <rPr>
        <sz val="11"/>
        <color theme="1"/>
        <rFont val="Calibri"/>
        <charset val="134"/>
      </rPr>
      <t>Tr. # 558 : Product RST543, Qty 11 - Yamini Das - Sr. Sales Exe. - Hyderabad | 2024 Joining</t>
    </r>
  </si>
  <si>
    <r>
      <rPr>
        <sz val="11"/>
        <color theme="1"/>
        <rFont val="Calibri"/>
        <charset val="134"/>
      </rPr>
      <t>Tr. # 559 : Product STU654, Qty 7 - Akash Singh | Jr. Sales Exe. | Bangalore | 2023 Joining</t>
    </r>
  </si>
  <si>
    <r>
      <rPr>
        <sz val="11"/>
        <color theme="1"/>
        <rFont val="Calibri"/>
        <charset val="134"/>
      </rPr>
      <t>Tr. # 560 : Product VWX210, Qty 16 - Ritu Sharma - Sales Exe. - Chennai | 2024 Joining</t>
    </r>
  </si>
  <si>
    <r>
      <rPr>
        <sz val="11"/>
        <color theme="1"/>
        <rFont val="Calibri"/>
        <charset val="134"/>
      </rPr>
      <t>Tr. # 561 : Product YZA654, Qty 13 - Karthik Reddy | Sr. Sales Exe. | Hyderabad | 2022 Joining</t>
    </r>
  </si>
  <si>
    <r>
      <rPr>
        <sz val="11"/>
        <color theme="1"/>
        <rFont val="Calibri"/>
        <charset val="134"/>
      </rPr>
      <t>Tr. # 562 : Product BCD321, Qty 10 - Shreya Iyer - Jr. Sales Exe. - Mumbai | 2023 Joining</t>
    </r>
  </si>
  <si>
    <r>
      <rPr>
        <sz val="11"/>
        <color theme="1"/>
        <rFont val="Calibri"/>
        <charset val="134"/>
      </rPr>
      <t>Tr. # 563 : Product HIJ432, Qty 19 - Amit Patel - Sr. Sales Exe. - Delhi | 2022 Joining</t>
    </r>
  </si>
  <si>
    <r>
      <rPr>
        <sz val="11"/>
        <color theme="1"/>
        <rFont val="Calibri"/>
        <charset val="134"/>
      </rPr>
      <t>Tr. # 564 : Product KLM210, Qty 5 - Anjana Menon | Jr. Sales Exe. | Kolkata | 2024 Joining</t>
    </r>
  </si>
  <si>
    <r>
      <rPr>
        <sz val="11"/>
        <color theme="1"/>
        <rFont val="Calibri"/>
        <charset val="134"/>
      </rPr>
      <t>Tr. # 565 : Product NOP654, Qty 14 - Vishal Goyal - Sales Exe. - Bangalore | 2023 Joining</t>
    </r>
  </si>
  <si>
    <r>
      <rPr>
        <sz val="11"/>
        <color theme="1"/>
        <rFont val="Calibri"/>
        <charset val="134"/>
      </rPr>
      <t>Tr. # 566 : Product QRS321, Qty 12 - Kavita Krishnan | Sr. Sales Exe. | Chennai | 2024 Joining</t>
    </r>
  </si>
  <si>
    <r>
      <rPr>
        <sz val="11"/>
        <color theme="1"/>
        <rFont val="Calibri"/>
        <charset val="134"/>
      </rPr>
      <t>Tr. # 567 : Product TUV876, Qty 9 - Harish Kumar - Jr. Sales Exe. - Hyderabad | 2022 Joining</t>
    </r>
  </si>
  <si>
    <r>
      <rPr>
        <sz val="11"/>
        <color theme="1"/>
        <rFont val="Calibri"/>
        <charset val="134"/>
      </rPr>
      <t>Tr. # 568 : Product WXY432, Qty 20 - Priyanka Thakur | Sales Exe. | Mumbai | 2023 Joining</t>
    </r>
  </si>
  <si>
    <r>
      <rPr>
        <sz val="11"/>
        <color theme="1"/>
        <rFont val="Calibri"/>
        <charset val="134"/>
      </rPr>
      <t>Tr. # 569 : Product ZAB210, Qty 17 - Rahul Verma - Sr. Sales Exe. - Delhi | 2024 Joining</t>
    </r>
  </si>
  <si>
    <r>
      <rPr>
        <sz val="11"/>
        <color theme="1"/>
        <rFont val="Calibri"/>
        <charset val="134"/>
      </rPr>
      <t>Tr. # 570 : Product CDE654, Qty 8 - Mira Kapoor | Jr. Sales Exe. | Kolkata | 2023 Joining</t>
    </r>
  </si>
  <si>
    <r>
      <rPr>
        <sz val="11"/>
        <color theme="1"/>
        <rFont val="Calibri"/>
        <charset val="134"/>
      </rPr>
      <t>Tr. # 571 : Product FGH321, Qty 11 - Aman Khanna - Sales Exe. - Bangalore | 2022 Joining</t>
    </r>
  </si>
  <si>
    <r>
      <rPr>
        <sz val="11"/>
        <color theme="1"/>
        <rFont val="Calibri"/>
        <charset val="134"/>
      </rPr>
      <t>Tr. # 572 : Product IJK876, Qty 6 - Neetu Singh | Sr. Sales Exe. | Chennai | 2024 Joining</t>
    </r>
  </si>
  <si>
    <r>
      <rPr>
        <sz val="11"/>
        <color theme="1"/>
        <rFont val="Calibri"/>
        <charset val="134"/>
      </rPr>
      <t>Tr. # 573 : Product LMN432, Qty 22 - Vinay Sharma - Jr. Sales Exe. - Hyderabad | 2023 Joining</t>
    </r>
  </si>
  <si>
    <r>
      <rPr>
        <sz val="11"/>
        <color theme="1"/>
        <rFont val="Calibri"/>
        <charset val="134"/>
      </rPr>
      <t>Tr. # 574 : Product OPQ210, Qty 15 - Sandeep Das | Sales Exe. | Mumbai | 2022 Joining</t>
    </r>
  </si>
  <si>
    <r>
      <rPr>
        <sz val="11"/>
        <color theme="1"/>
        <rFont val="Calibri"/>
        <charset val="134"/>
      </rPr>
      <t>Tr. # 575 : Product RST654, Qty 18 - Simran Kaur - Sr. Sales Exe. - Delhi | 2024 Joining</t>
    </r>
  </si>
  <si>
    <r>
      <rPr>
        <sz val="11"/>
        <color theme="1"/>
        <rFont val="Calibri"/>
        <charset val="134"/>
      </rPr>
      <t>Tr. # 576 : Product TUV321, Qty 7 - Arun Gupta | Jr. Sales Exe. | Kolkata | 2023 Joining</t>
    </r>
  </si>
  <si>
    <r>
      <rPr>
        <sz val="11"/>
        <color theme="1"/>
        <rFont val="Calibri"/>
        <charset val="134"/>
      </rPr>
      <t>Tr. # 577 : Product VWX876, Qty 16 - Geeta Biswas - Sales Exe. - Bangalore | 2022 Joining</t>
    </r>
  </si>
  <si>
    <r>
      <rPr>
        <sz val="11"/>
        <color theme="1"/>
        <rFont val="Calibri"/>
        <charset val="134"/>
      </rPr>
      <t>Tr. # 578 : Product YZA210, Qty 13 - Mohan Joshi | Sr. Sales Exe. | Chennai | 2024 Joining</t>
    </r>
  </si>
  <si>
    <r>
      <rPr>
        <sz val="11"/>
        <color theme="1"/>
        <rFont val="Calibri"/>
        <charset val="134"/>
      </rPr>
      <t>Tr. # 579 : Product BCD654, Qty 10 - Lata Reddy - Jr. Sales Exe. - Hyderabad | 2023 Joining</t>
    </r>
  </si>
  <si>
    <r>
      <rPr>
        <sz val="11"/>
        <color theme="1"/>
        <rFont val="Calibri"/>
        <charset val="134"/>
      </rPr>
      <t>Tr. # 580 : Product HIJ321, Qty 19 - Suresh Kumar | Sales Exe. | Mumbai | 2022 Joining</t>
    </r>
  </si>
  <si>
    <r>
      <rPr>
        <sz val="11"/>
        <color theme="1"/>
        <rFont val="Calibri"/>
        <charset val="134"/>
      </rPr>
      <t>Tr. # 581 : Product KLM876, Qty 5 - Deepa Nair - Sr. Sales Exe. - Delhi | 2024 Joining</t>
    </r>
  </si>
  <si>
    <r>
      <rPr>
        <sz val="11"/>
        <color theme="1"/>
        <rFont val="Calibri"/>
        <charset val="134"/>
      </rPr>
      <t>Tr. # 582 : Product NOP432, Qty 14 - Manoj Yadav | Jr. Sales Exe. | Kolkata | 2023 Joining</t>
    </r>
  </si>
  <si>
    <r>
      <rPr>
        <sz val="11"/>
        <color theme="1"/>
        <rFont val="Calibri"/>
        <charset val="134"/>
      </rPr>
      <t>Tr. # 583 : Product QRS210, Qty 12 - Anita Desai - Sales Exe. - Bangalore | 2022 Joining</t>
    </r>
  </si>
  <si>
    <r>
      <rPr>
        <sz val="11"/>
        <color theme="1"/>
        <rFont val="Calibri"/>
        <charset val="134"/>
      </rPr>
      <t>Tr. # 584 : Product TUV654, Qty 9 - Rajiv Chatterjee | Sr. Sales Exe. | Chennai | 2024 Joining</t>
    </r>
  </si>
  <si>
    <r>
      <rPr>
        <sz val="11"/>
        <color theme="1"/>
        <rFont val="Calibri"/>
        <charset val="134"/>
      </rPr>
      <t>Tr. # 585 : Product WXY321, Qty 20 - Kirti Agarwal - Jr. Sales Exe. - Hyderabad | 2023 Joining</t>
    </r>
  </si>
  <si>
    <r>
      <rPr>
        <sz val="11"/>
        <color theme="1"/>
        <rFont val="Calibri"/>
        <charset val="134"/>
      </rPr>
      <t>Tr. # 586 : Product ZAB876, Qty 17 - Sarthak Jain - Sales Exe. - Mumbai | 2024 Joining</t>
    </r>
  </si>
  <si>
    <r>
      <rPr>
        <sz val="11"/>
        <color theme="1"/>
        <rFont val="Calibri"/>
        <charset val="134"/>
      </rPr>
      <t>Tr. # 587 : Product XZA123, Qty 15 - Priya Singh | Jr. Sales Exe. | Bangalore | 2024 Joining</t>
    </r>
  </si>
  <si>
    <r>
      <rPr>
        <sz val="11"/>
        <color theme="1"/>
        <rFont val="Calibri"/>
        <charset val="134"/>
      </rPr>
      <t>Tr. # 588 : Product BCD987, Qty 8 - Anjali Kumar - Sales Exe. - Chennai | 2023 Joining</t>
    </r>
  </si>
  <si>
    <r>
      <rPr>
        <sz val="11"/>
        <color theme="1"/>
        <rFont val="Calibri"/>
        <charset val="134"/>
      </rPr>
      <t>Tr. # 589 : Product JKL321, Qty 25 - Aarav Patel - Jr. Sales Exe. - Mumbai | 2024 Joining</t>
    </r>
  </si>
  <si>
    <r>
      <rPr>
        <sz val="11"/>
        <color theme="1"/>
        <rFont val="Calibri"/>
        <charset val="134"/>
      </rPr>
      <t>Tr. # 590 : Product MNO654, Qty 30 - Ishaan Desai | Sales Exe. | Pune | 2024 Joining</t>
    </r>
  </si>
  <si>
    <r>
      <rPr>
        <sz val="11"/>
        <color theme="1"/>
        <rFont val="Calibri"/>
        <charset val="134"/>
      </rPr>
      <t>Tr. # 591 : Product PQR789, Qty 12 - Nitya Mehra - Sr. Sales Exe. - Kolkata | 2023 Joining</t>
    </r>
  </si>
  <si>
    <r>
      <rPr>
        <sz val="11"/>
        <color theme="1"/>
        <rFont val="Calibri"/>
        <charset val="134"/>
      </rPr>
      <t>Tr. # 592 : Product VWX987, Qty 20 - Aditi Malhotra - Sales Exe. - Delhi | 2022 Joining</t>
    </r>
  </si>
  <si>
    <r>
      <rPr>
        <sz val="11"/>
        <color theme="1"/>
        <rFont val="Calibri"/>
        <charset val="134"/>
      </rPr>
      <t>Tr. # 593 : Product YZA321, Qty 22 - Rajesh Kulkarni | Sr. Sales Exe. | Chennai | 2023 Joining</t>
    </r>
  </si>
  <si>
    <r>
      <rPr>
        <sz val="11"/>
        <color theme="1"/>
        <rFont val="Calibri"/>
        <charset val="134"/>
      </rPr>
      <t>Tr. # 594 : Product BCD432, Qty 9 - Meera Gupta - Jr. Sales Exe. - Mumbai | 2024 Joining</t>
    </r>
  </si>
  <si>
    <r>
      <rPr>
        <sz val="11"/>
        <color theme="1"/>
        <rFont val="Calibri"/>
        <charset val="134"/>
      </rPr>
      <t>Tr. # 595 : Product HIJ876, Qty 15 - Sanya Iyer - Sr. Sales Exe. - Hyderabad | 2023 Joining</t>
    </r>
  </si>
  <si>
    <r>
      <rPr>
        <sz val="11"/>
        <color theme="1"/>
        <rFont val="Calibri"/>
        <charset val="134"/>
      </rPr>
      <t>Tr. # 596 : Product KLM543, Qty 10 - Mohit Verma | Jr. Sales Exe. | Pune | 2024 Joining</t>
    </r>
  </si>
  <si>
    <r>
      <rPr>
        <sz val="11"/>
        <color theme="1"/>
        <rFont val="Calibri"/>
        <charset val="134"/>
      </rPr>
      <t>Tr. # 597 : Product NOP432, Qty 5 - Priyanka Roy - Sales Exe. - Kolkata | 2022 Joining</t>
    </r>
  </si>
  <si>
    <r>
      <rPr>
        <sz val="11"/>
        <color theme="1"/>
        <rFont val="Calibri"/>
        <charset val="134"/>
      </rPr>
      <t>Tr. # 598 : Product TUV654, Qty 18 - Neha Sharma - Jr. Sales Exe. - Mumbai | 2023 Joining</t>
    </r>
  </si>
  <si>
    <r>
      <rPr>
        <sz val="11"/>
        <color theme="1"/>
        <rFont val="Calibri"/>
        <charset val="134"/>
      </rPr>
      <t>Tr. # 599 : Product WXY321, Qty 22 - Ankit Bhatia | Sales Exe. | Delhi | 2024 Joining</t>
    </r>
  </si>
  <si>
    <r>
      <rPr>
        <sz val="11"/>
        <color theme="1"/>
        <rFont val="Calibri"/>
        <charset val="134"/>
      </rPr>
      <t>Tr. # 600 : Product ZAB123, Qty 14 - Rhea Khan - Sr. Sales Exe. - Chennai | 2023 Joining</t>
    </r>
  </si>
  <si>
    <r>
      <rPr>
        <sz val="11"/>
        <color theme="1"/>
        <rFont val="Calibri"/>
        <charset val="134"/>
      </rPr>
      <t>Tr. # 601 : Product FGH789, Qty 9 - Manisha Koirala - Sales Exe. - Delhi | 2023 Joining</t>
    </r>
  </si>
  <si>
    <r>
      <rPr>
        <sz val="11"/>
        <color theme="1"/>
        <rFont val="Calibri"/>
        <charset val="134"/>
      </rPr>
      <t>Tr. # 602 : Product IJK654, Qty 12 - Varun Dhawan | Sr. Sales Exe. | Mumbai | 2024 Joining</t>
    </r>
  </si>
  <si>
    <r>
      <rPr>
        <sz val="11"/>
        <color theme="1"/>
        <rFont val="Calibri"/>
        <charset val="134"/>
      </rPr>
      <t>Tr. # 603 : Product LMN987, Qty 8 - Ayesha Kapoor - Jr. Sales Exe. - Kolkata | 2023 Joining</t>
    </r>
  </si>
  <si>
    <r>
      <rPr>
        <sz val="11"/>
        <color theme="1"/>
        <rFont val="Calibri"/>
        <charset val="134"/>
      </rPr>
      <t>Tr. # 604 : Product RST543, Qty 11 - Yamini Das - Sr. Sales Exe. - Hyderabad | 2024 Joining</t>
    </r>
  </si>
  <si>
    <r>
      <rPr>
        <sz val="11"/>
        <color theme="1"/>
        <rFont val="Calibri"/>
        <charset val="134"/>
      </rPr>
      <t>Tr. # 605 : Product STU654, Qty 7 - Akash Singh | Jr. Sales Exe. | Bangalore | 2023 Joining</t>
    </r>
  </si>
  <si>
    <r>
      <rPr>
        <sz val="11"/>
        <color theme="1"/>
        <rFont val="Calibri"/>
        <charset val="134"/>
      </rPr>
      <t>Tr. # 606 : Product VWX210, Qty 16 - Ritu Sharma - Sales Exe. - Chennai | 2024 Joining</t>
    </r>
  </si>
  <si>
    <r>
      <rPr>
        <sz val="11"/>
        <color theme="1"/>
        <rFont val="Calibri"/>
        <charset val="134"/>
      </rPr>
      <t>Tr. # 607 : Product YZA654, Qty 13 - Karthik Reddy | Sr. Sales Exe. | Hyderabad | 2022 Joining</t>
    </r>
  </si>
  <si>
    <r>
      <rPr>
        <sz val="11"/>
        <color theme="1"/>
        <rFont val="Calibri"/>
        <charset val="134"/>
      </rPr>
      <t>Tr. # 608 : Product BCD321, Qty 10 - Shreya Iyer - Jr. Sales Exe. - Mumbai | 2023 Joining</t>
    </r>
  </si>
  <si>
    <r>
      <rPr>
        <sz val="11"/>
        <color theme="1"/>
        <rFont val="Calibri"/>
        <charset val="134"/>
      </rPr>
      <t>Tr. # 609 : Product HIJ432, Qty 19 - Amit Patel - Sr. Sales Exe. - Delhi | 2022 Joining</t>
    </r>
  </si>
  <si>
    <r>
      <rPr>
        <sz val="11"/>
        <color theme="1"/>
        <rFont val="Calibri"/>
        <charset val="134"/>
      </rPr>
      <t>Tr. # 610 : Product KLM210, Qty 5 - Anjana Menon | Jr. Sales Exe. | Kolkata | 2024 Joining</t>
    </r>
  </si>
  <si>
    <r>
      <rPr>
        <sz val="11"/>
        <color theme="1"/>
        <rFont val="Calibri"/>
        <charset val="134"/>
      </rPr>
      <t>Tr. # 611 : Product NOP654, Qty 14 - Vishal Goyal - Sales Exe. - Bangalore | 2023 Joining</t>
    </r>
  </si>
  <si>
    <r>
      <rPr>
        <sz val="11"/>
        <color theme="1"/>
        <rFont val="Calibri"/>
        <charset val="134"/>
      </rPr>
      <t>Tr. # 612 : Product QRS321, Qty 12 - Kavita Krishnan | Sr. Sales Exe. | Chennai | 2024 Joining</t>
    </r>
  </si>
  <si>
    <r>
      <rPr>
        <sz val="11"/>
        <color theme="1"/>
        <rFont val="Calibri"/>
        <charset val="134"/>
      </rPr>
      <t>Tr. # 613 : Product TUV876, Qty 9 - Harish Kumar - Jr. Sales Exe. - Hyderabad | 2022 Joining</t>
    </r>
  </si>
  <si>
    <r>
      <rPr>
        <sz val="11"/>
        <color theme="1"/>
        <rFont val="Calibri"/>
        <charset val="134"/>
      </rPr>
      <t>Tr. # 614 : Product WXY432, Qty 20 - Priyanka Thakur | Sales Exe. | Mumbai | 2023 Joining</t>
    </r>
  </si>
  <si>
    <r>
      <rPr>
        <sz val="11"/>
        <color theme="1"/>
        <rFont val="Calibri"/>
        <charset val="134"/>
      </rPr>
      <t>Tr. # 615 : Product ZAB210, Qty 17 - Rahul Verma - Sr. Sales Exe. - Delhi | 2024 Joining</t>
    </r>
  </si>
  <si>
    <r>
      <rPr>
        <sz val="11"/>
        <color theme="1"/>
        <rFont val="Calibri"/>
        <charset val="134"/>
      </rPr>
      <t>Tr. # 616 : Product CDE654, Qty 8 - Mira Kapoor | Jr. Sales Exe. | Kolkata | 2023 Joining</t>
    </r>
  </si>
  <si>
    <r>
      <rPr>
        <sz val="11"/>
        <color theme="1"/>
        <rFont val="Calibri"/>
        <charset val="134"/>
      </rPr>
      <t>Tr. # 617 : Product FGH321, Qty 11 - Aman Khanna - Sales Exe. - Bangalore | 2022 Joining</t>
    </r>
  </si>
  <si>
    <r>
      <rPr>
        <sz val="11"/>
        <color theme="1"/>
        <rFont val="Calibri"/>
        <charset val="134"/>
      </rPr>
      <t>Tr. # 618 : Product IJK876, Qty 6 - Neetu Singh | Sr. Sales Exe. | Chennai | 2024 Joining</t>
    </r>
  </si>
  <si>
    <r>
      <rPr>
        <sz val="11"/>
        <color theme="1"/>
        <rFont val="Calibri"/>
        <charset val="134"/>
      </rPr>
      <t>Tr. # 619 : Product LMN432, Qty 22 - Vinay Sharma - Jr. Sales Exe. - Hyderabad | 2023 Joining</t>
    </r>
  </si>
  <si>
    <r>
      <rPr>
        <sz val="11"/>
        <color theme="1"/>
        <rFont val="Calibri"/>
        <charset val="134"/>
      </rPr>
      <t>Tr. # 620 : Product OPQ210, Qty 15 - Sandeep Das | Sales Exe. | Mumbai | 2022 Joining</t>
    </r>
  </si>
  <si>
    <r>
      <rPr>
        <sz val="11"/>
        <color theme="1"/>
        <rFont val="Calibri"/>
        <charset val="134"/>
      </rPr>
      <t>Tr. # 621 : Product RST654, Qty 18 - Simran Kaur - Sr. Sales Exe. - Delhi | 2024 Joining</t>
    </r>
  </si>
  <si>
    <r>
      <rPr>
        <sz val="11"/>
        <color theme="1"/>
        <rFont val="Calibri"/>
        <charset val="134"/>
      </rPr>
      <t>Tr. # 622 : Product TUV321, Qty 7 - Arun Gupta | Jr. Sales Exe. | Kolkata | 2023 Joining</t>
    </r>
  </si>
  <si>
    <r>
      <rPr>
        <sz val="11"/>
        <color theme="1"/>
        <rFont val="Calibri"/>
        <charset val="134"/>
      </rPr>
      <t>Tr. # 623 : Product VWX876, Qty 16 - Geeta Biswas - Sales Exe. - Bangalore | 2022 Joining</t>
    </r>
  </si>
  <si>
    <r>
      <rPr>
        <sz val="11"/>
        <color theme="1"/>
        <rFont val="Calibri"/>
        <charset val="134"/>
      </rPr>
      <t>Tr. # 624 : Product YZA210, Qty 13 - Mohan Joshi | Sr. Sales Exe. | Chennai | 2024 Joining</t>
    </r>
  </si>
  <si>
    <r>
      <rPr>
        <sz val="11"/>
        <color theme="1"/>
        <rFont val="Calibri"/>
        <charset val="134"/>
      </rPr>
      <t>Tr. # 625 : Product BCD654, Qty 10 - Lata Reddy - Jr. Sales Exe. - Hyderabad | 2023 Joining</t>
    </r>
  </si>
  <si>
    <r>
      <rPr>
        <sz val="11"/>
        <color theme="1"/>
        <rFont val="Calibri"/>
        <charset val="134"/>
      </rPr>
      <t>Tr. # 626 : Product HIJ321, Qty 19 - Suresh Kumar | Sales Exe. | Mumbai | 2022 Joining</t>
    </r>
  </si>
  <si>
    <r>
      <rPr>
        <sz val="11"/>
        <color theme="1"/>
        <rFont val="Calibri"/>
        <charset val="134"/>
      </rPr>
      <t>Tr. # 627 : Product KLM876, Qty 5 - Deepa Nair - Sr. Sales Exe. - Delhi | 2024 Joining</t>
    </r>
  </si>
  <si>
    <r>
      <rPr>
        <sz val="11"/>
        <color theme="1"/>
        <rFont val="Calibri"/>
        <charset val="134"/>
      </rPr>
      <t>Tr. # 628 : Product NOP432, Qty 14 - Manoj Yadav | Jr. Sales Exe. | Kolkata | 2023 Joining</t>
    </r>
  </si>
  <si>
    <r>
      <rPr>
        <sz val="11"/>
        <color theme="1"/>
        <rFont val="Calibri"/>
        <charset val="134"/>
      </rPr>
      <t>Tr. # 629 : Product QRS210, Qty 12 - Anita Desai - Sales Exe. - Bangalore | 2022 Joining</t>
    </r>
  </si>
  <si>
    <r>
      <rPr>
        <sz val="11"/>
        <color theme="1"/>
        <rFont val="Calibri"/>
        <charset val="134"/>
      </rPr>
      <t>Tr. # 630 : Product TUV654, Qty 9 - Rajiv Chatterjee | Sr. Sales Exe. | Chennai | 2024 Joining</t>
    </r>
  </si>
  <si>
    <r>
      <rPr>
        <sz val="11"/>
        <color theme="1"/>
        <rFont val="Calibri"/>
        <charset val="134"/>
      </rPr>
      <t>Tr. # 631 : Product WXY321, Qty 20 - Kirti Agarwal - Jr. Sales Exe. - Hyderabad | 2023 Joining</t>
    </r>
  </si>
  <si>
    <r>
      <rPr>
        <sz val="11"/>
        <color theme="1"/>
        <rFont val="Calibri"/>
        <charset val="134"/>
      </rPr>
      <t>Tr. # 632 : Product ZAB876, Qty 17 - Sarthak Jain - Sales Exe. - Mumbai | 2024 Joining</t>
    </r>
  </si>
  <si>
    <r>
      <rPr>
        <sz val="11"/>
        <color theme="1"/>
        <rFont val="Calibri"/>
        <charset val="134"/>
      </rPr>
      <t>Tr. # 633 : Product XZA123, Qty 15 - Priya Singh | Jr. Sales Exe. | Bangalore | 2024 Joining</t>
    </r>
  </si>
  <si>
    <r>
      <rPr>
        <sz val="11"/>
        <color theme="1"/>
        <rFont val="Calibri"/>
        <charset val="134"/>
      </rPr>
      <t>Tr. # 634 : Product BCD987, Qty 8 - Anjali Kumar - Sales Exe. - Chennai | 2023 Joining</t>
    </r>
  </si>
  <si>
    <r>
      <rPr>
        <sz val="11"/>
        <color theme="1"/>
        <rFont val="Calibri"/>
        <charset val="134"/>
      </rPr>
      <t>Tr. # 635 : Product JKL321, Qty 25 - Aarav Patel - Jr. Sales Exe. - Mumbai | 2024 Joining</t>
    </r>
  </si>
  <si>
    <r>
      <rPr>
        <sz val="11"/>
        <color theme="1"/>
        <rFont val="Calibri"/>
        <charset val="134"/>
      </rPr>
      <t>Tr. # 636 : Product MNO654, Qty 30 - Ishaan Desai | Sales Exe. | Pune | 2024 Joining</t>
    </r>
  </si>
  <si>
    <r>
      <rPr>
        <sz val="11"/>
        <color theme="1"/>
        <rFont val="Calibri"/>
        <charset val="134"/>
      </rPr>
      <t>Tr. # 637 : Product PQR789, Qty 12 - Nitya Mehra - Sr. Sales Exe. - Kolkata | 2023 Joining</t>
    </r>
  </si>
  <si>
    <r>
      <rPr>
        <sz val="11"/>
        <color theme="1"/>
        <rFont val="Calibri"/>
        <charset val="134"/>
      </rPr>
      <t>Tr. # 638 : Product VWX987, Qty 20 - Aditi Malhotra - Sales Exe. - Delhi | 2022 Joining</t>
    </r>
  </si>
  <si>
    <r>
      <rPr>
        <sz val="11"/>
        <color theme="1"/>
        <rFont val="Calibri"/>
        <charset val="134"/>
      </rPr>
      <t>Tr. # 639 : Product YZA321, Qty 22 - Rajesh Kulkarni | Sr. Sales Exe. | Chennai | 2023 Joining</t>
    </r>
  </si>
  <si>
    <r>
      <rPr>
        <sz val="11"/>
        <color theme="1"/>
        <rFont val="Calibri"/>
        <charset val="134"/>
      </rPr>
      <t>Tr. # 640 : Product BCD432, Qty 9 - Meera Gupta - Jr. Sales Exe. - Mumbai | 2024 Joining</t>
    </r>
  </si>
  <si>
    <r>
      <rPr>
        <sz val="11"/>
        <color theme="1"/>
        <rFont val="Calibri"/>
        <charset val="134"/>
      </rPr>
      <t>Tr. # 641 : Product HIJ876, Qty 15 - Sanya Iyer - Sr. Sales Exe. - Hyderabad | 2023 Joining</t>
    </r>
  </si>
  <si>
    <r>
      <rPr>
        <sz val="11"/>
        <color theme="1"/>
        <rFont val="Calibri"/>
        <charset val="134"/>
      </rPr>
      <t>Tr. # 642 : Product KLM543, Qty 10 - Mohit Verma | Jr. Sales Exe. | Pune | 2024 Joining</t>
    </r>
  </si>
  <si>
    <r>
      <rPr>
        <sz val="11"/>
        <color theme="1"/>
        <rFont val="Calibri"/>
        <charset val="134"/>
      </rPr>
      <t>Tr. # 643 : Product NOP432, Qty 5 - Priyanka Roy - Sales Exe. - Kolkata | 2022 Joining</t>
    </r>
  </si>
  <si>
    <r>
      <rPr>
        <sz val="11"/>
        <color theme="1"/>
        <rFont val="Calibri"/>
        <charset val="134"/>
      </rPr>
      <t>Tr. # 644 : Product TUV654, Qty 18 - Neha Sharma - Jr. Sales Exe. - Mumbai | 2023 Joining</t>
    </r>
  </si>
  <si>
    <r>
      <rPr>
        <sz val="11"/>
        <color theme="1"/>
        <rFont val="Calibri"/>
        <charset val="134"/>
      </rPr>
      <t>Tr. # 645 : Product WXY321, Qty 22 - Ankit Bhatia | Sales Exe. | Delhi | 2024 Joining</t>
    </r>
  </si>
  <si>
    <r>
      <rPr>
        <sz val="11"/>
        <color theme="1"/>
        <rFont val="Calibri"/>
        <charset val="134"/>
      </rPr>
      <t>Tr. # 646 : Product ZAB123, Qty 14 - Rhea Khan - Sr. Sales Exe. - Chennai | 2023 Joining</t>
    </r>
  </si>
  <si>
    <r>
      <rPr>
        <sz val="11"/>
        <color theme="1"/>
        <rFont val="Calibri"/>
        <charset val="134"/>
      </rPr>
      <t>Tr. # 647 : Product FGH789, Qty 9 - Manisha Koirala - Sales Exe. - Delhi | 2023 Joining</t>
    </r>
  </si>
  <si>
    <r>
      <rPr>
        <sz val="11"/>
        <color theme="1"/>
        <rFont val="Calibri"/>
        <charset val="134"/>
      </rPr>
      <t>Tr. # 648 : Product IJK654, Qty 12 - Varun Dhawan | Sr. Sales Exe. | Mumbai | 2024 Joining</t>
    </r>
  </si>
  <si>
    <r>
      <rPr>
        <sz val="11"/>
        <color theme="1"/>
        <rFont val="Calibri"/>
        <charset val="134"/>
      </rPr>
      <t>Tr. # 649 : Product LMN987, Qty 8 - Ayesha Kapoor - Jr. Sales Exe. - Kolkata | 2023 Joining</t>
    </r>
  </si>
  <si>
    <r>
      <rPr>
        <sz val="11"/>
        <color theme="1"/>
        <rFont val="Calibri"/>
        <charset val="134"/>
      </rPr>
      <t>Tr. # 650 : Product RST543, Qty 11 - Yamini Das - Sr. Sales Exe. - Hyderabad | 2024 Joining</t>
    </r>
  </si>
  <si>
    <r>
      <rPr>
        <sz val="11"/>
        <color theme="1"/>
        <rFont val="Calibri"/>
        <charset val="134"/>
      </rPr>
      <t>Tr. # 651 : Product STU654, Qty 7 - Akash Singh | Jr. Sales Exe. | Bangalore | 2023 Joining</t>
    </r>
  </si>
  <si>
    <r>
      <rPr>
        <sz val="11"/>
        <color theme="1"/>
        <rFont val="Calibri"/>
        <charset val="134"/>
      </rPr>
      <t>Tr. # 652 : Product VWX210, Qty 16 - Ritu Sharma - Sales Exe. - Chennai | 2024 Joining</t>
    </r>
  </si>
  <si>
    <r>
      <rPr>
        <sz val="11"/>
        <color theme="1"/>
        <rFont val="Calibri"/>
        <charset val="134"/>
      </rPr>
      <t>Tr. # 653 : Product YZA654, Qty 13 - Karthik Reddy | Sr. Sales Exe. | Hyderabad | 2022 Joining</t>
    </r>
  </si>
  <si>
    <r>
      <rPr>
        <sz val="11"/>
        <color theme="1"/>
        <rFont val="Calibri"/>
        <charset val="134"/>
      </rPr>
      <t>Tr. # 654 : Product BCD321, Qty 10 - Shreya Iyer - Jr. Sales Exe. - Mumbai | 2023 Joining</t>
    </r>
  </si>
  <si>
    <r>
      <rPr>
        <sz val="11"/>
        <color theme="1"/>
        <rFont val="Calibri"/>
        <charset val="134"/>
      </rPr>
      <t>Tr. # 655 : Product HIJ432, Qty 19 - Amit Patel - Sr. Sales Exe. - Delhi | 2022 Joining</t>
    </r>
  </si>
  <si>
    <r>
      <rPr>
        <sz val="11"/>
        <color theme="1"/>
        <rFont val="Calibri"/>
        <charset val="134"/>
      </rPr>
      <t>Tr. # 656 : Product KLM210, Qty 5 - Anjana Menon | Jr. Sales Exe. | Kolkata | 2024 Joining</t>
    </r>
  </si>
  <si>
    <r>
      <rPr>
        <sz val="11"/>
        <color theme="1"/>
        <rFont val="Calibri"/>
        <charset val="134"/>
      </rPr>
      <t>Tr. # 657 : Product NOP654, Qty 14 - Vishal Goyal - Sales Exe. - Bangalore | 2023 Joining</t>
    </r>
  </si>
  <si>
    <r>
      <rPr>
        <sz val="11"/>
        <color theme="1"/>
        <rFont val="Calibri"/>
        <charset val="134"/>
      </rPr>
      <t>Tr. # 658 : Product QRS321, Qty 12 - Kavita Krishnan | Sr. Sales Exe. | Chennai | 2024 Joining</t>
    </r>
  </si>
  <si>
    <r>
      <rPr>
        <sz val="11"/>
        <color theme="1"/>
        <rFont val="Calibri"/>
        <charset val="134"/>
      </rPr>
      <t>Tr. # 659 : Product TUV876, Qty 9 - Harish Kumar - Jr. Sales Exe. - Hyderabad | 2022 Joining</t>
    </r>
  </si>
  <si>
    <r>
      <rPr>
        <sz val="11"/>
        <color theme="1"/>
        <rFont val="Calibri"/>
        <charset val="134"/>
      </rPr>
      <t>Tr. # 660 : Product WXY432, Qty 20 - Priyanka Thakur | Sales Exe. | Mumbai | 2023 Joining</t>
    </r>
  </si>
  <si>
    <r>
      <rPr>
        <sz val="11"/>
        <color theme="1"/>
        <rFont val="Calibri"/>
        <charset val="134"/>
      </rPr>
      <t>Tr. # 661 : Product ZAB210, Qty 17 - Rahul Verma - Sr. Sales Exe. - Delhi | 2024 Joining</t>
    </r>
  </si>
  <si>
    <r>
      <rPr>
        <sz val="11"/>
        <color theme="1"/>
        <rFont val="Calibri"/>
        <charset val="134"/>
      </rPr>
      <t>Tr. # 662 : Product CDE654, Qty 8 - Mira Kapoor | Jr. Sales Exe. | Kolkata | 2023 Joining</t>
    </r>
  </si>
  <si>
    <r>
      <rPr>
        <sz val="11"/>
        <color theme="1"/>
        <rFont val="Calibri"/>
        <charset val="134"/>
      </rPr>
      <t>Tr. # 663 : Product FGH321, Qty 11 - Aman Khanna - Sales Exe. - Bangalore | 2022 Joining</t>
    </r>
  </si>
  <si>
    <r>
      <rPr>
        <sz val="11"/>
        <color theme="1"/>
        <rFont val="Calibri"/>
        <charset val="134"/>
      </rPr>
      <t>Tr. # 664 : Product IJK876, Qty 6 - Neetu Singh | Sr. Sales Exe. | Chennai | 2024 Joining</t>
    </r>
  </si>
  <si>
    <r>
      <rPr>
        <sz val="11"/>
        <color theme="1"/>
        <rFont val="Calibri"/>
        <charset val="134"/>
      </rPr>
      <t>Tr. # 665 : Product LMN432, Qty 22 - Vinay Sharma - Jr. Sales Exe. - Hyderabad | 2023 Joining</t>
    </r>
  </si>
  <si>
    <r>
      <rPr>
        <sz val="11"/>
        <color theme="1"/>
        <rFont val="Calibri"/>
        <charset val="134"/>
      </rPr>
      <t>Tr. # 666 : Product OPQ210, Qty 15 - Sandeep Das | Sales Exe. | Mumbai | 2022 Joining</t>
    </r>
  </si>
  <si>
    <r>
      <rPr>
        <sz val="11"/>
        <color theme="1"/>
        <rFont val="Calibri"/>
        <charset val="134"/>
      </rPr>
      <t>Tr. # 667 : Product RST654, Qty 18 - Simran Kaur - Sr. Sales Exe. - Delhi | 2024 Joining</t>
    </r>
  </si>
  <si>
    <r>
      <rPr>
        <sz val="11"/>
        <color theme="1"/>
        <rFont val="Calibri"/>
        <charset val="134"/>
      </rPr>
      <t>Tr. # 668 : Product TUV321, Qty 7 - Arun Gupta | Jr. Sales Exe. | Kolkata | 2023 Joining</t>
    </r>
  </si>
  <si>
    <r>
      <rPr>
        <sz val="11"/>
        <color theme="1"/>
        <rFont val="Calibri"/>
        <charset val="134"/>
      </rPr>
      <t>Tr. # 669 : Product VWX876, Qty 16 - Geeta Biswas - Sales Exe. - Bangalore | 2022 Joining</t>
    </r>
  </si>
  <si>
    <r>
      <rPr>
        <sz val="11"/>
        <color theme="1"/>
        <rFont val="Calibri"/>
        <charset val="134"/>
      </rPr>
      <t>Tr. # 670 : Product YZA210, Qty 13 - Mohan Joshi | Sr. Sales Exe. | Chennai | 2024 Joining</t>
    </r>
  </si>
  <si>
    <r>
      <rPr>
        <sz val="11"/>
        <color theme="1"/>
        <rFont val="Calibri"/>
        <charset val="134"/>
      </rPr>
      <t>Tr. # 671 : Product BCD654, Qty 10 - Lata Reddy - Jr. Sales Exe. - Hyderabad | 2023 Joining</t>
    </r>
  </si>
  <si>
    <r>
      <rPr>
        <sz val="11"/>
        <color theme="1"/>
        <rFont val="Calibri"/>
        <charset val="134"/>
      </rPr>
      <t>Tr. # 672 : Product HIJ321, Qty 19 - Suresh Kumar | Sales Exe. | Mumbai | 2022 Joining</t>
    </r>
  </si>
  <si>
    <r>
      <rPr>
        <sz val="11"/>
        <color theme="1"/>
        <rFont val="Calibri"/>
        <charset val="134"/>
      </rPr>
      <t>Tr. # 673 : Product KLM876, Qty 5 - Deepa Nair - Sr. Sales Exe. - Delhi | 2024 Joining</t>
    </r>
  </si>
  <si>
    <r>
      <rPr>
        <sz val="11"/>
        <color theme="1"/>
        <rFont val="Calibri"/>
        <charset val="134"/>
      </rPr>
      <t>Tr. # 674 : Product NOP432, Qty 14 - Manoj Yadav | Jr. Sales Exe. | Kolkata | 2023 Joining</t>
    </r>
  </si>
  <si>
    <r>
      <rPr>
        <sz val="11"/>
        <color theme="1"/>
        <rFont val="Calibri"/>
        <charset val="134"/>
      </rPr>
      <t>Tr. # 675 : Product QRS210, Qty 12 - Anita Desai - Sales Exe. - Bangalore | 2022 Joining</t>
    </r>
  </si>
  <si>
    <r>
      <rPr>
        <sz val="11"/>
        <color theme="1"/>
        <rFont val="Calibri"/>
        <charset val="134"/>
      </rPr>
      <t>Tr. # 676 : Product TUV654, Qty 9 - Rajiv Chatterjee | Sr. Sales Exe. | Chennai | 2024 Joining</t>
    </r>
  </si>
  <si>
    <r>
      <rPr>
        <sz val="11"/>
        <color theme="1"/>
        <rFont val="Calibri"/>
        <charset val="134"/>
      </rPr>
      <t>Tr. # 677 : Product WXY321, Qty 20 - Kirti Agarwal - Jr. Sales Exe. - Hyderabad | 2023 Joining</t>
    </r>
  </si>
  <si>
    <r>
      <rPr>
        <sz val="11"/>
        <color theme="1"/>
        <rFont val="Calibri"/>
        <charset val="134"/>
      </rPr>
      <t>Tr. # 678 : Product ZAB876, Qty 17 - Sarthak Jain - Sales Exe. - Mumbai | 2024 Joining</t>
    </r>
  </si>
  <si>
    <r>
      <rPr>
        <sz val="11"/>
        <color theme="1"/>
        <rFont val="Calibri"/>
        <charset val="134"/>
      </rPr>
      <t>Tr. # 679 : Product WXY432, Qty 20 - Priyanka Thakur | Sales Exe. | Mumbai | 2023 Joining</t>
    </r>
  </si>
  <si>
    <r>
      <rPr>
        <sz val="11"/>
        <color theme="1"/>
        <rFont val="Calibri"/>
        <charset val="134"/>
      </rPr>
      <t>Tr. # 680 : Product ZAB210, Qty 17 - Rahul Verma - Sr. Sales Exe. - Delhi | 2024 Joining</t>
    </r>
  </si>
  <si>
    <r>
      <rPr>
        <sz val="11"/>
        <color theme="1"/>
        <rFont val="Calibri"/>
        <charset val="134"/>
      </rPr>
      <t>Tr. # 681 : Product CDE654, Qty 8 - Mira Kapoor | Jr. Sales Exe. | Kolkata | 2023 Joining</t>
    </r>
  </si>
  <si>
    <r>
      <rPr>
        <sz val="11"/>
        <color theme="1"/>
        <rFont val="Calibri"/>
        <charset val="134"/>
      </rPr>
      <t>Tr. # 682 : Product FGH321, Qty 11 - Aman Khanna - Sales Exe. - Bangalore | 2022 Joining</t>
    </r>
  </si>
  <si>
    <r>
      <rPr>
        <sz val="11"/>
        <color theme="1"/>
        <rFont val="Calibri"/>
        <charset val="134"/>
      </rPr>
      <t>Tr. # 683 : Product IJK876, Qty 6 - Neetu Singh | Sr. Sales Exe. | Chennai | 2024 Joining</t>
    </r>
  </si>
  <si>
    <r>
      <rPr>
        <sz val="11"/>
        <color theme="1"/>
        <rFont val="Calibri"/>
        <charset val="134"/>
      </rPr>
      <t>Tr. # 684 : Product LMN432, Qty 22 - Vinay Sharma - Jr. Sales Exe. - Hyderabad | 2023 Joining</t>
    </r>
  </si>
  <si>
    <r>
      <rPr>
        <sz val="11"/>
        <color theme="1"/>
        <rFont val="Calibri"/>
        <charset val="134"/>
      </rPr>
      <t>Tr. # 685 : Product OPQ210, Qty 15 - Sandeep Das | Sales Exe. | Mumbai | 2022 Joining</t>
    </r>
  </si>
  <si>
    <r>
      <rPr>
        <sz val="11"/>
        <color theme="1"/>
        <rFont val="Calibri"/>
        <charset val="134"/>
      </rPr>
      <t>Tr. # 686 : Product RST654, Qty 18 - Simran Kaur - Sr. Sales Exe. - Delhi | 2024 Joining</t>
    </r>
  </si>
  <si>
    <r>
      <rPr>
        <sz val="11"/>
        <color theme="1"/>
        <rFont val="Calibri"/>
        <charset val="134"/>
      </rPr>
      <t>Tr. # 687 : Product TUV321, Qty 7 - Arun Gupta | Jr. Sales Exe. | Kolkata | 2023 Joining</t>
    </r>
  </si>
  <si>
    <r>
      <rPr>
        <sz val="11"/>
        <color theme="1"/>
        <rFont val="Calibri"/>
        <charset val="134"/>
      </rPr>
      <t>Tr. # 688 : Product VWX876, Qty 16 - Geeta Biswas - Sales Exe. - Bangalore | 2022 Joining</t>
    </r>
  </si>
  <si>
    <r>
      <rPr>
        <sz val="11"/>
        <color theme="1"/>
        <rFont val="Calibri"/>
        <charset val="134"/>
      </rPr>
      <t>Tr. # 689 : Product YZA210, Qty 13 - Mohan Joshi | Sr. Sales Exe. | Chennai | 2024 Joining</t>
    </r>
  </si>
  <si>
    <r>
      <rPr>
        <sz val="11"/>
        <color theme="1"/>
        <rFont val="Calibri"/>
        <charset val="134"/>
      </rPr>
      <t>Tr. # 690 : Product BCD654, Qty 10 - Lata Reddy - Jr. Sales Exe. - Hyderabad | 2023 Joining</t>
    </r>
  </si>
  <si>
    <r>
      <rPr>
        <sz val="11"/>
        <color theme="1"/>
        <rFont val="Calibri"/>
        <charset val="134"/>
      </rPr>
      <t>Tr. # 691 : Product HIJ321, Qty 19 - Suresh Kumar | Sales Exe. | Mumbai | 2022 Joining</t>
    </r>
  </si>
  <si>
    <r>
      <rPr>
        <sz val="11"/>
        <color theme="1"/>
        <rFont val="Calibri"/>
        <charset val="134"/>
      </rPr>
      <t>Tr. # 692 : Product KLM876, Qty 5 - Deepa Nair - Sr. Sales Exe. - Delhi | 2024 Joining</t>
    </r>
  </si>
  <si>
    <r>
      <rPr>
        <sz val="11"/>
        <color theme="1"/>
        <rFont val="Calibri"/>
        <charset val="134"/>
      </rPr>
      <t>Tr. # 693 : Product NOP432, Qty 14 - Manoj Yadav | Jr. Sales Exe. | Kolkata | 2023 Joining</t>
    </r>
  </si>
  <si>
    <r>
      <rPr>
        <sz val="11"/>
        <color theme="1"/>
        <rFont val="Calibri"/>
        <charset val="134"/>
      </rPr>
      <t>Tr. # 694 : Product QRS210, Qty 12 - Anita Desai - Sales Exe. - Bangalore | 2022 Joining</t>
    </r>
  </si>
  <si>
    <r>
      <rPr>
        <sz val="11"/>
        <color theme="1"/>
        <rFont val="Calibri"/>
        <charset val="134"/>
      </rPr>
      <t>Tr. # 695 : Product TUV654, Qty 9 - Rajiv Chatterjee | Sr. Sales Exe. | Chennai | 2024 Joining</t>
    </r>
  </si>
  <si>
    <r>
      <rPr>
        <sz val="11"/>
        <color theme="1"/>
        <rFont val="Calibri"/>
        <charset val="134"/>
      </rPr>
      <t>Tr. # 696 : Product WXY321, Qty 20 - Kirti Agarwal - Jr. Sales Exe. - Hyderabad | 2023 Joining</t>
    </r>
  </si>
  <si>
    <r>
      <rPr>
        <sz val="11"/>
        <color theme="1"/>
        <rFont val="Calibri"/>
        <charset val="134"/>
      </rPr>
      <t>Tr. # 697 : Product ZAB876, Qty 17 - Sarthak Jain - Sales Exe. - Mumbai | 2024 Joining</t>
    </r>
  </si>
  <si>
    <r>
      <rPr>
        <sz val="11"/>
        <color theme="1"/>
        <rFont val="Calibri"/>
        <charset val="134"/>
      </rPr>
      <t>Tr. # 698 : Product XZA123, Qty 15 - Priya Singh | Jr. Sales Exe. | Bangalore | 2024 Joining</t>
    </r>
  </si>
  <si>
    <r>
      <rPr>
        <sz val="11"/>
        <color theme="1"/>
        <rFont val="Calibri"/>
        <charset val="134"/>
      </rPr>
      <t>Tr. # 699 : Product BCD987, Qty 8 - Anjali Kumar - Sales Exe. - Chennai | 2023 Joining</t>
    </r>
  </si>
  <si>
    <r>
      <rPr>
        <sz val="11"/>
        <color theme="1"/>
        <rFont val="Calibri"/>
        <charset val="134"/>
      </rPr>
      <t>Tr. # 700 : Product JKL321, Qty 25 - Aarav Patel - Jr. Sales Exe. - Mumbai | 2024 Joining</t>
    </r>
  </si>
  <si>
    <r>
      <rPr>
        <sz val="11"/>
        <color theme="1"/>
        <rFont val="Calibri"/>
        <charset val="134"/>
      </rPr>
      <t>Tr. # 701 : Product MNO654, Qty 30 - Ishaan Desai | Sales Exe. | Pune | 2024 Joining</t>
    </r>
  </si>
  <si>
    <r>
      <rPr>
        <sz val="11"/>
        <color theme="1"/>
        <rFont val="Calibri"/>
        <charset val="134"/>
      </rPr>
      <t>Tr. # 702 : Product PQR789, Qty 12 - Nitya Mehra - Sr. Sales Exe. - Kolkata | 2023 Joining</t>
    </r>
  </si>
  <si>
    <r>
      <rPr>
        <sz val="11"/>
        <color theme="1"/>
        <rFont val="Calibri"/>
        <charset val="134"/>
      </rPr>
      <t>Tr. # 703 : Product VWX987, Qty 20 - Aditi Malhotra - Sales Exe. - Delhi | 2022 Joining</t>
    </r>
  </si>
  <si>
    <r>
      <rPr>
        <sz val="11"/>
        <color theme="1"/>
        <rFont val="Calibri"/>
        <charset val="134"/>
      </rPr>
      <t>Tr. # 704 : Product YZA321, Qty 22 - Rajesh Kulkarni | Sr. Sales Exe. | Chennai | 2023 Joining</t>
    </r>
  </si>
  <si>
    <r>
      <rPr>
        <sz val="11"/>
        <color theme="1"/>
        <rFont val="Calibri"/>
        <charset val="134"/>
      </rPr>
      <t>Tr. # 705 : Product BCD432, Qty 9 - Meera Gupta - Jr. Sales Exe. - Mumbai | 2024 Joining</t>
    </r>
  </si>
  <si>
    <r>
      <rPr>
        <sz val="11"/>
        <color theme="1"/>
        <rFont val="Calibri"/>
        <charset val="134"/>
      </rPr>
      <t>Tr. # 706 : Product HIJ876, Qty 15 - Sanya Iyer - Sr. Sales Exe. - Hyderabad | 2023 Joining</t>
    </r>
  </si>
  <si>
    <r>
      <rPr>
        <sz val="11"/>
        <color theme="1"/>
        <rFont val="Calibri"/>
        <charset val="134"/>
      </rPr>
      <t>Tr. # 707 : Product KLM543, Qty 10 - Mohit Verma | Jr. Sales Exe. | Pune | 2024 Joining</t>
    </r>
  </si>
  <si>
    <r>
      <rPr>
        <sz val="11"/>
        <color theme="1"/>
        <rFont val="Calibri"/>
        <charset val="134"/>
      </rPr>
      <t>Tr. # 708 : Product NOP432, Qty 5 - Priyanka Roy - Sales Exe. - Kolkata | 2022 Joining</t>
    </r>
  </si>
  <si>
    <r>
      <rPr>
        <sz val="11"/>
        <color theme="1"/>
        <rFont val="Calibri"/>
        <charset val="134"/>
      </rPr>
      <t>Tr. # 709 : Product TUV654, Qty 18 - Neha Sharma - Jr. Sales Exe. - Mumbai | 2023 Joining</t>
    </r>
  </si>
  <si>
    <r>
      <rPr>
        <sz val="11"/>
        <color theme="1"/>
        <rFont val="Calibri"/>
        <charset val="134"/>
      </rPr>
      <t>Tr. # 710 : Product WXY321, Qty 22 - Ankit Bhatia | Sales Exe. | Delhi | 2024 Joining</t>
    </r>
  </si>
  <si>
    <r>
      <rPr>
        <sz val="11"/>
        <color theme="1"/>
        <rFont val="Calibri"/>
        <charset val="134"/>
      </rPr>
      <t>Tr. # 711 : Product ZAB123, Qty 14 - Rhea Khan - Sr. Sales Exe. - Chennai | 2023 Joining</t>
    </r>
  </si>
  <si>
    <r>
      <rPr>
        <sz val="11"/>
        <color theme="1"/>
        <rFont val="Calibri"/>
        <charset val="134"/>
      </rPr>
      <t>Tr. # 712 : Product FGH789, Qty 9 - Manisha Koirala - Sales Exe. - Delhi | 2023 Joining</t>
    </r>
  </si>
  <si>
    <r>
      <rPr>
        <sz val="11"/>
        <color theme="1"/>
        <rFont val="Calibri"/>
        <charset val="134"/>
      </rPr>
      <t>Tr. # 713 : Product IJK654, Qty 12 - Varun Dhawan | Sr. Sales Exe. | Mumbai | 2024 Joining</t>
    </r>
  </si>
  <si>
    <r>
      <rPr>
        <sz val="11"/>
        <color theme="1"/>
        <rFont val="Calibri"/>
        <charset val="134"/>
      </rPr>
      <t>Tr. # 714 : Product LMN987, Qty 8 - Ayesha Kapoor - Jr. Sales Exe. - Kolkata | 2023 Joining</t>
    </r>
  </si>
  <si>
    <r>
      <rPr>
        <sz val="11"/>
        <color theme="1"/>
        <rFont val="Calibri"/>
        <charset val="134"/>
      </rPr>
      <t>Tr. # 715 : Product RST543, Qty 11 - Yamini Das - Sr. Sales Exe. - Hyderabad | 2024 Joining</t>
    </r>
  </si>
  <si>
    <r>
      <rPr>
        <sz val="11"/>
        <color theme="1"/>
        <rFont val="Calibri"/>
        <charset val="134"/>
      </rPr>
      <t>Tr. # 716 : Product STU654, Qty 7 - Akash Singh | Jr. Sales Exe. | Bangalore | 2023 Joining</t>
    </r>
  </si>
  <si>
    <r>
      <rPr>
        <sz val="11"/>
        <color theme="1"/>
        <rFont val="Calibri"/>
        <charset val="134"/>
      </rPr>
      <t>Tr. # 717 : Product VWX210, Qty 16 - Ritu Sharma - Sales Exe. - Chennai | 2024 Joining</t>
    </r>
  </si>
  <si>
    <r>
      <rPr>
        <sz val="11"/>
        <color theme="1"/>
        <rFont val="Calibri"/>
        <charset val="134"/>
      </rPr>
      <t>Tr. # 718 : Product YZA654, Qty 13 - Karthik Reddy | Sr. Sales Exe. | Hyderabad | 2022 Joining</t>
    </r>
  </si>
  <si>
    <r>
      <rPr>
        <sz val="11"/>
        <color theme="1"/>
        <rFont val="Calibri"/>
        <charset val="134"/>
      </rPr>
      <t>Tr. # 719 : Product BCD321, Qty 10 - Shreya Iyer - Jr. Sales Exe. - Mumbai | 2023 Joining</t>
    </r>
  </si>
  <si>
    <r>
      <rPr>
        <sz val="11"/>
        <color theme="1"/>
        <rFont val="Calibri"/>
        <charset val="134"/>
      </rPr>
      <t>Tr. # 720 : Product HIJ432, Qty 19 - Amit Patel - Sr. Sales Exe. - Delhi | 2022 Joining</t>
    </r>
  </si>
  <si>
    <r>
      <rPr>
        <sz val="11"/>
        <color theme="1"/>
        <rFont val="Calibri"/>
        <charset val="134"/>
      </rPr>
      <t>Tr. # 721 : Product KLM210, Qty 5 - Anjana Menon | Jr. Sales Exe. | Kolkata | 2024 Joining</t>
    </r>
  </si>
  <si>
    <r>
      <rPr>
        <sz val="11"/>
        <color theme="1"/>
        <rFont val="Calibri"/>
        <charset val="134"/>
      </rPr>
      <t>Tr. # 722 : Product NOP654, Qty 14 - Vishal Goyal - Sales Exe. - Bangalore | 2023 Joining</t>
    </r>
  </si>
  <si>
    <r>
      <rPr>
        <sz val="11"/>
        <color theme="1"/>
        <rFont val="Calibri"/>
        <charset val="134"/>
      </rPr>
      <t>Tr. # 723 : Product QRS321, Qty 12 - Kavita Krishnan | Sr. Sales Exe. | Chennai | 2024 Joining</t>
    </r>
  </si>
  <si>
    <r>
      <rPr>
        <sz val="11"/>
        <color theme="1"/>
        <rFont val="Calibri"/>
        <charset val="134"/>
      </rPr>
      <t>Tr. # 724 : Product PQR789, Qty 12 - Nitya Mehra - Sr. Sales Exe. - Kolkata | 2023 Joining</t>
    </r>
  </si>
  <si>
    <r>
      <rPr>
        <sz val="11"/>
        <color theme="1"/>
        <rFont val="Calibri"/>
        <charset val="134"/>
      </rPr>
      <t>Tr. # 725 : Product VWX987, Qty 20 - Aditi Malhotra - Sales Exe. - Delhi | 2022 Joining</t>
    </r>
  </si>
  <si>
    <r>
      <rPr>
        <sz val="11"/>
        <color theme="1"/>
        <rFont val="Calibri"/>
        <charset val="134"/>
      </rPr>
      <t>Tr. # 726 : Product YZA321, Qty 22 - Rajesh Kulkarni | Sr. Sales Exe. | Chennai | 2023 Joining</t>
    </r>
  </si>
  <si>
    <r>
      <rPr>
        <sz val="11"/>
        <color theme="1"/>
        <rFont val="Calibri"/>
        <charset val="134"/>
      </rPr>
      <t>Tr. # 727 : Product BCD432, Qty 9 - Meera Gupta - Jr. Sales Exe. - Mumbai | 2024 Joining</t>
    </r>
  </si>
  <si>
    <r>
      <rPr>
        <sz val="11"/>
        <color theme="1"/>
        <rFont val="Calibri"/>
        <charset val="134"/>
      </rPr>
      <t>Tr. # 728 : Product HIJ876, Qty 15 - Sanya Iyer - Sr. Sales Exe. - Hyderabad | 2023 Joining</t>
    </r>
  </si>
  <si>
    <r>
      <rPr>
        <sz val="11"/>
        <color theme="1"/>
        <rFont val="Calibri"/>
        <charset val="134"/>
      </rPr>
      <t>Tr. # 729 : Product KLM543, Qty 10 - Mohit Verma | Jr. Sales Exe. | Pune | 2024 Joining</t>
    </r>
  </si>
  <si>
    <r>
      <rPr>
        <sz val="11"/>
        <color theme="1"/>
        <rFont val="Calibri"/>
        <charset val="134"/>
      </rPr>
      <t>Tr. # 730 : Product NOP432, Qty 5 - Priyanka Roy - Sales Exe. - Kolkata | 2022 Joining</t>
    </r>
  </si>
  <si>
    <r>
      <rPr>
        <sz val="11"/>
        <color theme="1"/>
        <rFont val="Calibri"/>
        <charset val="134"/>
      </rPr>
      <t>Tr. # 731 : Product TUV654, Qty 18 - Neha Sharma - Jr. Sales Exe. - Mumbai | 2023 Joining</t>
    </r>
  </si>
  <si>
    <r>
      <rPr>
        <sz val="11"/>
        <color theme="1"/>
        <rFont val="Calibri"/>
        <charset val="134"/>
      </rPr>
      <t>Tr. # 732 : Product WXY321, Qty 22 - Ankit Bhatia | Sales Exe. | Delhi | 2024 Joining</t>
    </r>
  </si>
  <si>
    <r>
      <rPr>
        <sz val="11"/>
        <color theme="1"/>
        <rFont val="Calibri"/>
        <charset val="134"/>
      </rPr>
      <t>Tr. # 733 : Product ZAB123, Qty 14 - Rhea Khan - Sr. Sales Exe. - Chennai | 2023 Joining</t>
    </r>
  </si>
  <si>
    <r>
      <rPr>
        <sz val="11"/>
        <color theme="1"/>
        <rFont val="Calibri"/>
        <charset val="134"/>
      </rPr>
      <t>Tr. # 734 : Product FGH789, Qty 9 - Manisha Koirala - Sales Exe. - Delhi | 2023 Joining</t>
    </r>
  </si>
  <si>
    <r>
      <rPr>
        <sz val="11"/>
        <color theme="1"/>
        <rFont val="Calibri"/>
        <charset val="134"/>
      </rPr>
      <t>Tr. # 735 : Product IJK654, Qty 12 - Varun Dhawan | Sr. Sales Exe. | Mumbai | 2024 Joining</t>
    </r>
  </si>
  <si>
    <r>
      <rPr>
        <sz val="11"/>
        <color theme="1"/>
        <rFont val="Calibri"/>
        <charset val="134"/>
      </rPr>
      <t>Tr. # 736 : Product LMN987, Qty 8 - Ayesha Kapoor - Jr. Sales Exe. - Kolkata | 2023 Joining</t>
    </r>
  </si>
  <si>
    <r>
      <rPr>
        <sz val="11"/>
        <color theme="1"/>
        <rFont val="Calibri"/>
        <charset val="134"/>
      </rPr>
      <t>Tr. # 737 : Product RST543, Qty 11 - Yamini Das - Sr. Sales Exe. - Hyderabad | 2024 Joining</t>
    </r>
  </si>
  <si>
    <r>
      <rPr>
        <sz val="11"/>
        <color theme="1"/>
        <rFont val="Calibri"/>
        <charset val="134"/>
      </rPr>
      <t>Tr. # 738 : Product STU654, Qty 7 - Akash Singh | Jr. Sales Exe. | Bangalore | 2023 Joining</t>
    </r>
  </si>
  <si>
    <r>
      <rPr>
        <sz val="11"/>
        <color theme="1"/>
        <rFont val="Calibri"/>
        <charset val="134"/>
      </rPr>
      <t>Tr. # 739 : Product VWX210, Qty 16 - Ritu Sharma - Sales Exe. - Chennai | 2024 Joining</t>
    </r>
  </si>
  <si>
    <r>
      <rPr>
        <sz val="11"/>
        <color theme="1"/>
        <rFont val="Calibri"/>
        <charset val="134"/>
      </rPr>
      <t>Tr. # 740 : Product YZA654, Qty 13 - Karthik Reddy | Sr. Sales Exe. | Hyderabad | 2022 Joining</t>
    </r>
  </si>
  <si>
    <r>
      <rPr>
        <sz val="11"/>
        <color theme="1"/>
        <rFont val="Calibri"/>
        <charset val="134"/>
      </rPr>
      <t>Tr. # 741 : Product BCD321, Qty 10 - Shreya Iyer - Jr. Sales Exe. - Mumbai | 2023 Joining</t>
    </r>
  </si>
  <si>
    <r>
      <rPr>
        <sz val="11"/>
        <color theme="1"/>
        <rFont val="Calibri"/>
        <charset val="134"/>
      </rPr>
      <t>Tr. # 742 : Product HIJ432, Qty 19 - Amit Patel - Sr. Sales Exe. - Delhi | 2022 Joining</t>
    </r>
  </si>
  <si>
    <r>
      <rPr>
        <sz val="11"/>
        <color theme="1"/>
        <rFont val="Calibri"/>
        <charset val="134"/>
      </rPr>
      <t>Tr. # 743 : Product KLM210, Qty 5 - Anjana Menon | Jr. Sales Exe. | Kolkata | 2024 Joining</t>
    </r>
  </si>
  <si>
    <r>
      <rPr>
        <sz val="11"/>
        <color theme="1"/>
        <rFont val="Calibri"/>
        <charset val="134"/>
      </rPr>
      <t>Tr. # 744 : Product NOP654, Qty 14 - Vishal Goyal - Sales Exe. - Bangalore | 2023 Joining</t>
    </r>
  </si>
  <si>
    <r>
      <rPr>
        <sz val="11"/>
        <color theme="1"/>
        <rFont val="Calibri"/>
        <charset val="134"/>
      </rPr>
      <t>Tr. # 745 : Product QRS321, Qty 12 - Kavita Krishnan | Sr. Sales Exe. | Chennai | 2024 Joining</t>
    </r>
  </si>
  <si>
    <r>
      <rPr>
        <sz val="11"/>
        <color theme="1"/>
        <rFont val="Calibri"/>
        <charset val="134"/>
      </rPr>
      <t>Tr. # 746 : Product TUV876, Qty 9 - Harish Kumar - Jr. Sales Exe. - Hyderabad | 2022 Joining</t>
    </r>
  </si>
  <si>
    <r>
      <rPr>
        <sz val="11"/>
        <color theme="1"/>
        <rFont val="Calibri"/>
        <charset val="134"/>
      </rPr>
      <t>Tr. # 747 : Product WXY432, Qty 20 - Priyanka Thakur | Sales Exe. | Mumbai | 2023 Joining</t>
    </r>
  </si>
  <si>
    <r>
      <rPr>
        <sz val="11"/>
        <color theme="1"/>
        <rFont val="Calibri"/>
        <charset val="134"/>
      </rPr>
      <t>Tr. # 748 : Product ZAB210, Qty 17 - Rahul Verma - Sr. Sales Exe. - Delhi | 2024 Joining</t>
    </r>
  </si>
  <si>
    <r>
      <rPr>
        <sz val="11"/>
        <color theme="1"/>
        <rFont val="Calibri"/>
        <charset val="134"/>
      </rPr>
      <t>Tr. # 749 : Product CDE654, Qty 8 - Mira Kapoor | Jr. Sales Exe. | Kolkata | 2023 Joining</t>
    </r>
  </si>
  <si>
    <r>
      <rPr>
        <sz val="11"/>
        <color theme="1"/>
        <rFont val="Calibri"/>
        <charset val="134"/>
      </rPr>
      <t>Tr. # 750 : Product FGH321, Qty 11 - Aman Khanna - Sales Exe. - Bangalore | 2022 Joining</t>
    </r>
  </si>
  <si>
    <r>
      <rPr>
        <sz val="11"/>
        <color theme="1"/>
        <rFont val="Calibri"/>
        <charset val="134"/>
      </rPr>
      <t>Tr. # 751 : Product IJK876, Qty 6 - Neetu Singh | Sr. Sales Exe. | Chennai | 2024 Joining</t>
    </r>
  </si>
  <si>
    <r>
      <rPr>
        <sz val="11"/>
        <color theme="1"/>
        <rFont val="Calibri"/>
        <charset val="134"/>
      </rPr>
      <t>Tr. # 752 : Product LMN432, Qty 22 - Vinay Sharma - Jr. Sales Exe. - Hyderabad | 2023 Joining</t>
    </r>
  </si>
  <si>
    <r>
      <rPr>
        <sz val="11"/>
        <color theme="1"/>
        <rFont val="Calibri"/>
        <charset val="134"/>
      </rPr>
      <t>Tr. # 753 : Product OPQ210, Qty 15 - Sandeep Das | Sales Exe. | Mumbai | 2022 Joining</t>
    </r>
  </si>
  <si>
    <r>
      <rPr>
        <sz val="11"/>
        <color theme="1"/>
        <rFont val="Calibri"/>
        <charset val="134"/>
      </rPr>
      <t>Tr. # 754 : Product RST654, Qty 18 - Simran Kaur - Sr. Sales Exe. - Delhi | 2024 Joining</t>
    </r>
  </si>
  <si>
    <r>
      <rPr>
        <sz val="11"/>
        <color theme="1"/>
        <rFont val="Calibri"/>
        <charset val="134"/>
      </rPr>
      <t>Tr. # 755 : Product TUV321, Qty 7 - Arun Gupta | Jr. Sales Exe. | Kolkata | 2023 Joining</t>
    </r>
  </si>
  <si>
    <r>
      <rPr>
        <sz val="11"/>
        <color theme="1"/>
        <rFont val="Calibri"/>
        <charset val="134"/>
      </rPr>
      <t>Tr. # 756 : Product VWX876, Qty 16 - Geeta Biswas - Sales Exe. - Bangalore | 2022 Joining</t>
    </r>
  </si>
  <si>
    <r>
      <rPr>
        <sz val="11"/>
        <color theme="1"/>
        <rFont val="Calibri"/>
        <charset val="134"/>
      </rPr>
      <t>Tr. # 757 : Product YZA210, Qty 13 - Mohan Joshi | Sr. Sales Exe. | Chennai | 2024 Joining</t>
    </r>
  </si>
  <si>
    <r>
      <rPr>
        <sz val="11"/>
        <color theme="1"/>
        <rFont val="Calibri"/>
        <charset val="134"/>
      </rPr>
      <t>Tr. # 758 : Product BCD654, Qty 10 - Lata Reddy - Jr. Sales Exe. - Hyderabad | 2023 Joining</t>
    </r>
  </si>
  <si>
    <r>
      <rPr>
        <sz val="11"/>
        <color theme="1"/>
        <rFont val="Calibri"/>
        <charset val="134"/>
      </rPr>
      <t>Tr. # 759 : Product HIJ321, Qty 19 - Suresh Kumar | Sales Exe. | Mumbai | 2022 Joining</t>
    </r>
  </si>
  <si>
    <r>
      <rPr>
        <sz val="11"/>
        <color theme="1"/>
        <rFont val="Calibri"/>
        <charset val="134"/>
      </rPr>
      <t>Tr. # 760 : Product KLM876, Qty 5 - Deepa Nair - Sr. Sales Exe. - Delhi | 2024 Joining</t>
    </r>
  </si>
  <si>
    <r>
      <rPr>
        <sz val="11"/>
        <color theme="1"/>
        <rFont val="Calibri"/>
        <charset val="134"/>
      </rPr>
      <t>Tr. # 761 : Product NOP432, Qty 14 - Manoj Yadav | Jr. Sales Exe. | Kolkata | 2023 Joining</t>
    </r>
  </si>
  <si>
    <r>
      <rPr>
        <sz val="11"/>
        <color theme="1"/>
        <rFont val="Calibri"/>
        <charset val="134"/>
      </rPr>
      <t>Tr. # 762 : Product QRS210, Qty 12 - Anita Desai - Sales Exe. - Bangalore | 2022 Joining</t>
    </r>
  </si>
  <si>
    <r>
      <rPr>
        <sz val="11"/>
        <color theme="1"/>
        <rFont val="Calibri"/>
        <charset val="134"/>
      </rPr>
      <t>Tr. # 763 : Product TUV654, Qty 9 - Rajiv Chatterjee | Sr. Sales Exe. | Chennai | 2024 Joining</t>
    </r>
  </si>
  <si>
    <r>
      <rPr>
        <sz val="11"/>
        <color theme="1"/>
        <rFont val="Calibri"/>
        <charset val="134"/>
      </rPr>
      <t>Tr. # 764 : Product WXY321, Qty 20 - Kirti Agarwal - Jr. Sales Exe. - Hyderabad | 2023 Joining</t>
    </r>
  </si>
  <si>
    <r>
      <rPr>
        <sz val="11"/>
        <color theme="1"/>
        <rFont val="Calibri"/>
        <charset val="134"/>
      </rPr>
      <t>Tr. # 765 : Product ZAB876, Qty 17 - Sarthak Jain - Sales Exe. - Mumbai | 2024 Joining</t>
    </r>
  </si>
  <si>
    <r>
      <rPr>
        <sz val="11"/>
        <color theme="1"/>
        <rFont val="Calibri"/>
        <charset val="134"/>
      </rPr>
      <t>Tr. # 766 : Product XZA123, Qty 15 - Priya Singh | Jr. Sales Exe. | Bangalore | 2024 Joining</t>
    </r>
  </si>
  <si>
    <r>
      <rPr>
        <sz val="11"/>
        <color theme="1"/>
        <rFont val="Calibri"/>
        <charset val="134"/>
      </rPr>
      <t>Tr. # 767 : Product BCD987, Qty 8 - Anjali Kumar - Sales Exe. - Chennai | 2023 Joining</t>
    </r>
  </si>
  <si>
    <r>
      <rPr>
        <sz val="11"/>
        <color theme="1"/>
        <rFont val="Calibri"/>
        <charset val="134"/>
      </rPr>
      <t>Tr. # 768 : Product JKL321, Qty 25 - Aarav Patel - Jr. Sales Exe. - Mumbai | 2024 Joining</t>
    </r>
  </si>
  <si>
    <r>
      <rPr>
        <sz val="11"/>
        <color theme="1"/>
        <rFont val="Calibri"/>
        <charset val="134"/>
      </rPr>
      <t>Tr. # 769 : Product MNO654, Qty 30 - Ishaan Desai | Sales Exe. | Pune | 2024 Joining</t>
    </r>
  </si>
  <si>
    <r>
      <rPr>
        <sz val="11"/>
        <color theme="1"/>
        <rFont val="Calibri"/>
        <charset val="134"/>
      </rPr>
      <t>Tr. # 770 : Product PQR789, Qty 12 - Nitya Mehra - Sr. Sales Exe. - Kolkata | 2023 Joining</t>
    </r>
  </si>
  <si>
    <r>
      <rPr>
        <sz val="11"/>
        <color theme="1"/>
        <rFont val="Calibri"/>
        <charset val="134"/>
      </rPr>
      <t>Tr. # 771 : Product VWX987, Qty 20 - Aditi Malhotra - Sales Exe. - Delhi | 2022 Joining</t>
    </r>
  </si>
  <si>
    <r>
      <rPr>
        <sz val="11"/>
        <color theme="1"/>
        <rFont val="Calibri"/>
        <charset val="134"/>
      </rPr>
      <t>Tr. # 772 : Product YZA321, Qty 22 - Rajesh Kulkarni | Sr. Sales Exe. | Chennai | 2023 Joining</t>
    </r>
  </si>
  <si>
    <r>
      <rPr>
        <sz val="11"/>
        <color theme="1"/>
        <rFont val="Calibri"/>
        <charset val="134"/>
      </rPr>
      <t>Tr. # 773 : Product BCD432, Qty 9 - Meera Gupta - Jr. Sales Exe. - Mumbai | 2024 Joining</t>
    </r>
  </si>
  <si>
    <r>
      <rPr>
        <sz val="11"/>
        <color theme="1"/>
        <rFont val="Calibri"/>
        <charset val="134"/>
      </rPr>
      <t>Tr. # 774 : Product HIJ876, Qty 15 - Sanya Iyer - Sr. Sales Exe. - Hyderabad | 2023 Joining</t>
    </r>
  </si>
  <si>
    <r>
      <rPr>
        <sz val="11"/>
        <color theme="1"/>
        <rFont val="Calibri"/>
        <charset val="134"/>
      </rPr>
      <t>Tr. # 775 : Product KLM543, Qty 10 - Mohit Verma | Jr. Sales Exe. | Pune | 2024 Joining</t>
    </r>
  </si>
  <si>
    <r>
      <rPr>
        <sz val="11"/>
        <color theme="1"/>
        <rFont val="Calibri"/>
        <charset val="134"/>
      </rPr>
      <t>Tr. # 776 : Product NOP432, Qty 5 - Priyanka Roy - Sales Exe. - Kolkata | 2022 Joining</t>
    </r>
  </si>
  <si>
    <r>
      <rPr>
        <sz val="11"/>
        <color theme="1"/>
        <rFont val="Calibri"/>
        <charset val="134"/>
      </rPr>
      <t>Tr. # 777 : Product TUV654, Qty 18 - Neha Sharma - Jr. Sales Exe. - Mumbai | 2023 Joining</t>
    </r>
  </si>
  <si>
    <r>
      <rPr>
        <sz val="11"/>
        <color theme="1"/>
        <rFont val="Calibri"/>
        <charset val="134"/>
      </rPr>
      <t>Tr. # 778 : Product WXY321, Qty 22 - Ankit Bhatia | Sales Exe. | Delhi | 2024 Joining</t>
    </r>
  </si>
  <si>
    <r>
      <rPr>
        <sz val="11"/>
        <color theme="1"/>
        <rFont val="Calibri"/>
        <charset val="134"/>
      </rPr>
      <t>Tr. # 779 : Product ZAB123, Qty 14 - Rhea Khan - Sr. Sales Exe. - Chennai | 2023 Joining</t>
    </r>
  </si>
  <si>
    <r>
      <rPr>
        <sz val="11"/>
        <color theme="1"/>
        <rFont val="Calibri"/>
        <charset val="134"/>
      </rPr>
      <t>Tr. # 780 : Product FGH789, Qty 9 - Manisha Koirala - Sales Exe. - Delhi | 2023 Joining</t>
    </r>
  </si>
  <si>
    <r>
      <rPr>
        <sz val="11"/>
        <color theme="1"/>
        <rFont val="Calibri"/>
        <charset val="134"/>
      </rPr>
      <t>Tr. # 781 : Product IJK654, Qty 12 - Varun Dhawan | Sr. Sales Exe. | Mumbai | 2024 Joining</t>
    </r>
  </si>
  <si>
    <r>
      <rPr>
        <sz val="11"/>
        <color theme="1"/>
        <rFont val="Calibri"/>
        <charset val="134"/>
      </rPr>
      <t>Tr. # 782 : Product LMN987, Qty 8 - Ayesha Kapoor - Jr. Sales Exe. - Kolkata | 2023 Joining</t>
    </r>
  </si>
  <si>
    <r>
      <rPr>
        <sz val="11"/>
        <color theme="1"/>
        <rFont val="Calibri"/>
        <charset val="134"/>
      </rPr>
      <t>Tr. # 783 : Product RST543, Qty 11 - Yamini Das - Sr. Sales Exe. - Hyderabad | 2024 Joining</t>
    </r>
  </si>
  <si>
    <r>
      <rPr>
        <sz val="11"/>
        <color theme="1"/>
        <rFont val="Calibri"/>
        <charset val="134"/>
      </rPr>
      <t>Tr. # 784 : Product STU654, Qty 7 - Akash Singh | Jr. Sales Exe. | Bangalore | 2023 Joining</t>
    </r>
  </si>
  <si>
    <r>
      <rPr>
        <sz val="11"/>
        <color theme="1"/>
        <rFont val="Calibri"/>
        <charset val="134"/>
      </rPr>
      <t>Tr. # 785 : Product VWX210, Qty 16 - Ritu Sharma - Sales Exe. - Chennai | 2024 Joining</t>
    </r>
  </si>
  <si>
    <r>
      <rPr>
        <sz val="11"/>
        <color theme="1"/>
        <rFont val="Calibri"/>
        <charset val="134"/>
      </rPr>
      <t>Tr. # 786 : Product YZA654, Qty 13 - Karthik Reddy | Sr. Sales Exe. | Hyderabad | 2022 Joining</t>
    </r>
  </si>
  <si>
    <r>
      <rPr>
        <sz val="11"/>
        <color theme="1"/>
        <rFont val="Calibri"/>
        <charset val="134"/>
      </rPr>
      <t>Tr. # 787 : Product BCD321, Qty 10 - Shreya Iyer - Jr. Sales Exe. - Mumbai | 2023 Joining</t>
    </r>
  </si>
  <si>
    <r>
      <rPr>
        <sz val="11"/>
        <color theme="1"/>
        <rFont val="Calibri"/>
        <charset val="134"/>
      </rPr>
      <t>Tr. # 788 : Product HIJ432, Qty 19 - Amit Patel - Sr. Sales Exe. - Delhi | 2022 Joining</t>
    </r>
  </si>
  <si>
    <r>
      <rPr>
        <sz val="11"/>
        <color theme="1"/>
        <rFont val="Calibri"/>
        <charset val="134"/>
      </rPr>
      <t>Tr. # 789 : Product KLM210, Qty 5 - Anjana Menon | Jr. Sales Exe. | Kolkata | 2024 Joining</t>
    </r>
  </si>
  <si>
    <r>
      <rPr>
        <sz val="11"/>
        <color theme="1"/>
        <rFont val="Calibri"/>
        <charset val="134"/>
      </rPr>
      <t>Tr. # 790 : Product NOP654, Qty 14 - Vishal Goyal - Sales Exe. - Bangalore | 2023 Joining</t>
    </r>
  </si>
  <si>
    <r>
      <rPr>
        <sz val="11"/>
        <color theme="1"/>
        <rFont val="Calibri"/>
        <charset val="134"/>
      </rPr>
      <t>Tr. # 791 : Product KLM210, Qty 5 - Anjana Menon | Jr. Sales Exe. | Kolkata | 2024 Joining</t>
    </r>
  </si>
  <si>
    <r>
      <rPr>
        <sz val="11"/>
        <color theme="1"/>
        <rFont val="Calibri"/>
        <charset val="134"/>
      </rPr>
      <t>Tr. # 792 : Product NOP654, Qty 14 - Vishal Goyal - Sales Exe. - Bangalore | 2023 Joining</t>
    </r>
  </si>
  <si>
    <r>
      <rPr>
        <sz val="11"/>
        <color theme="1"/>
        <rFont val="Calibri"/>
        <charset val="134"/>
      </rPr>
      <t>Tr. # 793 : Product QRS321, Qty 12 - Kavita Krishnan | Sr. Sales Exe. | Chennai | 2024 Joining</t>
    </r>
  </si>
  <si>
    <r>
      <rPr>
        <sz val="11"/>
        <color theme="1"/>
        <rFont val="Calibri"/>
        <charset val="134"/>
      </rPr>
      <t>Tr. # 794 : Product TUV876, Qty 9 - Harish Kumar - Jr. Sales Exe. - Hyderabad | 2022 Joining</t>
    </r>
  </si>
  <si>
    <r>
      <rPr>
        <sz val="11"/>
        <color theme="1"/>
        <rFont val="Calibri"/>
        <charset val="134"/>
      </rPr>
      <t>Tr. # 795 : Product WXY432, Qty 20 - Priyanka Thakur | Sales Exe. | Mumbai | 2023 Joining</t>
    </r>
  </si>
  <si>
    <r>
      <rPr>
        <sz val="11"/>
        <color theme="1"/>
        <rFont val="Calibri"/>
        <charset val="134"/>
      </rPr>
      <t>Tr. # 796 : Product ZAB210, Qty 17 - Rahul Verma - Sr. Sales Exe. - Delhi | 2024 Joining</t>
    </r>
  </si>
  <si>
    <r>
      <rPr>
        <sz val="11"/>
        <color theme="1"/>
        <rFont val="Calibri"/>
        <charset val="134"/>
      </rPr>
      <t>Tr. # 797 : Product CDE654, Qty 8 - Mira Kapoor | Jr. Sales Exe. | Kolkata | 2023 Joining</t>
    </r>
  </si>
  <si>
    <r>
      <rPr>
        <sz val="11"/>
        <color theme="1"/>
        <rFont val="Calibri"/>
        <charset val="134"/>
      </rPr>
      <t>Tr. # 798 : Product FGH321, Qty 11 - Aman Khanna - Sales Exe. - Bangalore | 2022 Joining</t>
    </r>
  </si>
  <si>
    <r>
      <rPr>
        <sz val="11"/>
        <color theme="1"/>
        <rFont val="Calibri"/>
        <charset val="134"/>
      </rPr>
      <t>Tr. # 799 : Product IJK876, Qty 6 - Neetu Singh | Sr. Sales Exe. | Chennai | 2024 Joining</t>
    </r>
  </si>
  <si>
    <r>
      <rPr>
        <sz val="11"/>
        <color theme="1"/>
        <rFont val="Calibri"/>
        <charset val="134"/>
      </rPr>
      <t>Tr. # 800 : Product LMN432, Qty 22 - Vinay Sharma - Jr. Sales Exe. - Hyderabad | 2023 Joining</t>
    </r>
  </si>
  <si>
    <r>
      <rPr>
        <sz val="11"/>
        <color theme="1"/>
        <rFont val="Calibri"/>
        <charset val="134"/>
      </rPr>
      <t>Tr. # 801 : Product OPQ210, Qty 15 - Sandeep Das | Sales Exe. | Mumbai | 2022 Joining</t>
    </r>
  </si>
  <si>
    <r>
      <rPr>
        <sz val="11"/>
        <color theme="1"/>
        <rFont val="Calibri"/>
        <charset val="134"/>
      </rPr>
      <t>Tr. # 802 : Product RST654, Qty 18 - Simran Kaur - Sr. Sales Exe. - Delhi | 2024 Joining</t>
    </r>
  </si>
  <si>
    <r>
      <rPr>
        <sz val="11"/>
        <color theme="1"/>
        <rFont val="Calibri"/>
        <charset val="134"/>
      </rPr>
      <t>Tr. # 803 : Product TUV321, Qty 7 - Arun Gupta | Jr. Sales Exe. | Kolkata | 2023 Joining</t>
    </r>
  </si>
  <si>
    <r>
      <rPr>
        <sz val="11"/>
        <color theme="1"/>
        <rFont val="Calibri"/>
        <charset val="134"/>
      </rPr>
      <t>Tr. # 804 : Product VWX876, Qty 16 - Geeta Biswas - Sales Exe. - Bangalore | 2022 Joining</t>
    </r>
  </si>
  <si>
    <r>
      <rPr>
        <sz val="11"/>
        <color theme="1"/>
        <rFont val="Calibri"/>
        <charset val="134"/>
      </rPr>
      <t>Tr. # 805 : Product YZA210, Qty 13 - Mohan Joshi | Sr. Sales Exe. | Chennai | 2024 Joining</t>
    </r>
  </si>
  <si>
    <r>
      <rPr>
        <sz val="11"/>
        <color theme="1"/>
        <rFont val="Calibri"/>
        <charset val="134"/>
      </rPr>
      <t>Tr. # 806 : Product BCD654, Qty 10 - Lata Reddy - Jr. Sales Exe. - Hyderabad | 2023 Joining</t>
    </r>
  </si>
  <si>
    <r>
      <rPr>
        <sz val="11"/>
        <color theme="1"/>
        <rFont val="Calibri"/>
        <charset val="134"/>
      </rPr>
      <t>Tr. # 807 : Product HIJ321, Qty 19 - Suresh Kumar | Sales Exe. | Mumbai | 2022 Joining</t>
    </r>
  </si>
  <si>
    <r>
      <rPr>
        <sz val="11"/>
        <color theme="1"/>
        <rFont val="Calibri"/>
        <charset val="134"/>
      </rPr>
      <t>Tr. # 808 : Product KLM876, Qty 5 - Deepa Nair - Sr. Sales Exe. - Delhi | 2024 Joining</t>
    </r>
  </si>
  <si>
    <r>
      <rPr>
        <sz val="11"/>
        <color theme="1"/>
        <rFont val="Calibri"/>
        <charset val="134"/>
      </rPr>
      <t>Tr. # 809 : Product NOP432, Qty 14 - Manoj Yadav | Jr. Sales Exe. | Kolkata | 2023 Joining</t>
    </r>
  </si>
  <si>
    <r>
      <rPr>
        <sz val="11"/>
        <color theme="1"/>
        <rFont val="Calibri"/>
        <charset val="134"/>
      </rPr>
      <t>Tr. # 810 : Product QRS210, Qty 12 - Anita Desai - Sales Exe. - Bangalore | 2022 Joining</t>
    </r>
  </si>
  <si>
    <r>
      <rPr>
        <sz val="11"/>
        <color theme="1"/>
        <rFont val="Calibri"/>
        <charset val="134"/>
      </rPr>
      <t>Tr. # 811 : Product TUV654, Qty 9 - Rajiv Chatterjee | Sr. Sales Exe. | Chennai | 2024 Joining</t>
    </r>
  </si>
  <si>
    <r>
      <rPr>
        <sz val="11"/>
        <color theme="1"/>
        <rFont val="Calibri"/>
        <charset val="134"/>
      </rPr>
      <t>Tr. # 812 : Product WXY321, Qty 20 - Kirti Agarwal - Jr. Sales Exe. - Hyderabad | 2023 Joining</t>
    </r>
  </si>
  <si>
    <r>
      <rPr>
        <sz val="11"/>
        <color theme="1"/>
        <rFont val="Calibri"/>
        <charset val="134"/>
      </rPr>
      <t>Tr. # 813 : Product ZAB876, Qty 17 - Sarthak Jain - Sales Exe. - Mumbai | 2024 Joining</t>
    </r>
  </si>
  <si>
    <r>
      <rPr>
        <sz val="11"/>
        <color theme="1"/>
        <rFont val="Calibri"/>
        <charset val="134"/>
      </rPr>
      <t>Tr. # 814 : Product WXY432, Qty 20 - Priyanka Thakur | Sales Exe. | Mumbai | 2023 Joining</t>
    </r>
  </si>
  <si>
    <r>
      <rPr>
        <sz val="11"/>
        <color theme="1"/>
        <rFont val="Calibri"/>
        <charset val="134"/>
      </rPr>
      <t>Tr. # 815 : Product ZAB210, Qty 17 - Rahul Verma - Sr. Sales Exe. - Delhi | 2024 Joining</t>
    </r>
  </si>
  <si>
    <r>
      <rPr>
        <sz val="11"/>
        <color theme="1"/>
        <rFont val="Calibri"/>
        <charset val="134"/>
      </rPr>
      <t>Tr. # 816 : Product CDE654, Qty 8 - Mira Kapoor | Jr. Sales Exe. | Kolkata | 2023 Joining</t>
    </r>
  </si>
  <si>
    <r>
      <rPr>
        <sz val="11"/>
        <color theme="1"/>
        <rFont val="Calibri"/>
        <charset val="134"/>
      </rPr>
      <t>Tr. # 817 : Product FGH321, Qty 11 - Aman Khanna - Sales Exe. - Bangalore | 2022 Joining</t>
    </r>
  </si>
  <si>
    <r>
      <rPr>
        <sz val="11"/>
        <color theme="1"/>
        <rFont val="Calibri"/>
        <charset val="134"/>
      </rPr>
      <t>Tr. # 818 : Product IJK876, Qty 6 - Neetu Singh | Sr. Sales Exe. | Chennai | 2024 Joining</t>
    </r>
  </si>
  <si>
    <r>
      <rPr>
        <sz val="11"/>
        <color theme="1"/>
        <rFont val="Calibri"/>
        <charset val="134"/>
      </rPr>
      <t>Tr. # 819 : Product LMN432, Qty 22 - Vinay Sharma - Jr. Sales Exe. - Hyderabad | 2023 Joining</t>
    </r>
  </si>
  <si>
    <r>
      <rPr>
        <sz val="11"/>
        <color theme="1"/>
        <rFont val="Calibri"/>
        <charset val="134"/>
      </rPr>
      <t>Tr. # 820 : Product OPQ210, Qty 15 - Sandeep Das | Sales Exe. | Mumbai | 2022 Joining</t>
    </r>
  </si>
  <si>
    <r>
      <rPr>
        <sz val="11"/>
        <color theme="1"/>
        <rFont val="Calibri"/>
        <charset val="134"/>
      </rPr>
      <t>Tr. # 821 : Product RST654, Qty 18 - Simran Kaur - Sr. Sales Exe. - Delhi | 2024 Joining</t>
    </r>
  </si>
  <si>
    <r>
      <rPr>
        <sz val="11"/>
        <color theme="1"/>
        <rFont val="Calibri"/>
        <charset val="134"/>
      </rPr>
      <t>Tr. # 822 : Product TUV321, Qty 7 - Arun Gupta | Jr. Sales Exe. | Kolkata | 2023 Joining</t>
    </r>
  </si>
  <si>
    <r>
      <rPr>
        <sz val="11"/>
        <color theme="1"/>
        <rFont val="Calibri"/>
        <charset val="134"/>
      </rPr>
      <t>Tr. # 823 : Product VWX876, Qty 16 - Geeta Biswas - Sales Exe. - Bangalore | 2022 Joining</t>
    </r>
  </si>
  <si>
    <r>
      <rPr>
        <sz val="11"/>
        <color theme="1"/>
        <rFont val="Calibri"/>
        <charset val="134"/>
      </rPr>
      <t>Tr. # 824 : Product YZA210, Qty 13 - Mohan Joshi | Sr. Sales Exe. | Chennai | 2024 Joining</t>
    </r>
  </si>
  <si>
    <r>
      <rPr>
        <sz val="11"/>
        <color theme="1"/>
        <rFont val="Calibri"/>
        <charset val="134"/>
      </rPr>
      <t>Tr. # 825 : Product BCD654, Qty 10 - Lata Reddy - Jr. Sales Exe. - Hyderabad | 2023 Joining</t>
    </r>
  </si>
  <si>
    <r>
      <rPr>
        <sz val="11"/>
        <color theme="1"/>
        <rFont val="Calibri"/>
        <charset val="134"/>
      </rPr>
      <t>Tr. # 826 : Product HIJ321, Qty 19 - Suresh Kumar | Sales Exe. | Mumbai | 2022 Joining</t>
    </r>
  </si>
  <si>
    <r>
      <rPr>
        <sz val="11"/>
        <color theme="1"/>
        <rFont val="Calibri"/>
        <charset val="134"/>
      </rPr>
      <t>Tr. # 827 : Product KLM876, Qty 5 - Deepa Nair - Sr. Sales Exe. - Delhi | 2024 Joining</t>
    </r>
  </si>
  <si>
    <r>
      <rPr>
        <sz val="11"/>
        <color theme="1"/>
        <rFont val="Calibri"/>
        <charset val="134"/>
      </rPr>
      <t>Tr. # 828 : Product NOP432, Qty 14 - Manoj Yadav | Jr. Sales Exe. | Kolkata | 2023 Joining</t>
    </r>
  </si>
  <si>
    <r>
      <rPr>
        <sz val="11"/>
        <color theme="1"/>
        <rFont val="Calibri"/>
        <charset val="134"/>
      </rPr>
      <t>Tr. # 829 : Product QRS210, Qty 12 - Anita Desai - Sales Exe. - Bangalore | 2022 Joining</t>
    </r>
  </si>
  <si>
    <r>
      <rPr>
        <sz val="11"/>
        <color theme="1"/>
        <rFont val="Calibri"/>
        <charset val="134"/>
      </rPr>
      <t>Tr. # 830 : Product TUV654, Qty 9 - Rajiv Chatterjee | Sr. Sales Exe. | Chennai | 2024 Joining</t>
    </r>
  </si>
  <si>
    <r>
      <rPr>
        <sz val="11"/>
        <color theme="1"/>
        <rFont val="Calibri"/>
        <charset val="134"/>
      </rPr>
      <t>Tr. # 831 : Product WXY321, Qty 20 - Kirti Agarwal - Jr. Sales Exe. - Hyderabad | 2023 Joining</t>
    </r>
  </si>
  <si>
    <r>
      <rPr>
        <sz val="11"/>
        <color theme="1"/>
        <rFont val="Calibri"/>
        <charset val="134"/>
      </rPr>
      <t>Tr. # 832 : Product ZAB876, Qty 17 - Sarthak Jain - Sales Exe. - Mumbai | 2024 Joining</t>
    </r>
  </si>
  <si>
    <r>
      <rPr>
        <sz val="11"/>
        <color theme="1"/>
        <rFont val="Calibri"/>
        <charset val="134"/>
      </rPr>
      <t>Tr. # 833 : Product XZA123, Qty 15 - Priya Singh | Jr. Sales Exe. | Bangalore | 2024 Joining</t>
    </r>
  </si>
  <si>
    <r>
      <rPr>
        <sz val="11"/>
        <color theme="1"/>
        <rFont val="Calibri"/>
        <charset val="134"/>
      </rPr>
      <t>Tr. # 834 : Product BCD987, Qty 8 - Anjali Kumar - Sales Exe. - Chennai | 2023 Joining</t>
    </r>
  </si>
  <si>
    <r>
      <rPr>
        <sz val="11"/>
        <color theme="1"/>
        <rFont val="Calibri"/>
        <charset val="134"/>
      </rPr>
      <t>Tr. # 835 : Product JKL321, Qty 25 - Aarav Patel - Jr. Sales Exe. - Mumbai | 2024 Joining</t>
    </r>
  </si>
  <si>
    <r>
      <rPr>
        <sz val="11"/>
        <color theme="1"/>
        <rFont val="Calibri"/>
        <charset val="134"/>
      </rPr>
      <t>Tr. # 836 : Product MNO654, Qty 30 - Ishaan Desai | Sales Exe. | Pune | 2024 Joining</t>
    </r>
  </si>
  <si>
    <r>
      <rPr>
        <sz val="11"/>
        <color theme="1"/>
        <rFont val="Calibri"/>
        <charset val="134"/>
      </rPr>
      <t>Tr. # 837 : Product PQR789, Qty 12 - Nitya Mehra - Sr. Sales Exe. - Kolkata | 2023 Joining</t>
    </r>
  </si>
  <si>
    <r>
      <rPr>
        <sz val="11"/>
        <color theme="1"/>
        <rFont val="Calibri"/>
        <charset val="134"/>
      </rPr>
      <t>Tr. # 838 : Product VWX987, Qty 20 - Aditi Malhotra - Sales Exe. - Delhi | 2022 Joining</t>
    </r>
  </si>
  <si>
    <r>
      <rPr>
        <sz val="11"/>
        <color theme="1"/>
        <rFont val="Calibri"/>
        <charset val="134"/>
      </rPr>
      <t>Tr. # 839 : Product YZA321, Qty 22 - Rajesh Kulkarni | Sr. Sales Exe. | Chennai | 2023 Joining</t>
    </r>
  </si>
  <si>
    <r>
      <rPr>
        <sz val="11"/>
        <color theme="1"/>
        <rFont val="Calibri"/>
        <charset val="134"/>
      </rPr>
      <t>Tr. # 840 : Product BCD432, Qty 9 - Meera Gupta - Jr. Sales Exe. - Mumbai | 2024 Joining</t>
    </r>
  </si>
  <si>
    <r>
      <rPr>
        <sz val="11"/>
        <color theme="1"/>
        <rFont val="Calibri"/>
        <charset val="134"/>
      </rPr>
      <t>Tr. # 841 : Product HIJ876, Qty 15 - Sanya Iyer - Sr. Sales Exe. - Hyderabad | 2023 Joining</t>
    </r>
  </si>
  <si>
    <r>
      <rPr>
        <sz val="11"/>
        <color theme="1"/>
        <rFont val="Calibri"/>
        <charset val="134"/>
      </rPr>
      <t>Tr. # 842 : Product KLM543, Qty 10 - Mohit Verma | Jr. Sales Exe. | Pune | 2024 Joining</t>
    </r>
  </si>
  <si>
    <r>
      <rPr>
        <sz val="11"/>
        <color theme="1"/>
        <rFont val="Calibri"/>
        <charset val="134"/>
      </rPr>
      <t>Tr. # 843 : Product NOP432, Qty 5 - Priyanka Roy - Sales Exe. - Kolkata | 2022 Joining</t>
    </r>
  </si>
  <si>
    <r>
      <rPr>
        <sz val="11"/>
        <color theme="1"/>
        <rFont val="Calibri"/>
        <charset val="134"/>
      </rPr>
      <t>Tr. # 844 : Product TUV654, Qty 18 - Neha Sharma - Jr. Sales Exe. - Mumbai | 2023 Joining</t>
    </r>
  </si>
  <si>
    <r>
      <rPr>
        <sz val="11"/>
        <color theme="1"/>
        <rFont val="Calibri"/>
        <charset val="134"/>
      </rPr>
      <t>Tr. # 845 : Product WXY321, Qty 22 - Ankit Bhatia | Sales Exe. | Delhi | 2024 Joining</t>
    </r>
  </si>
  <si>
    <r>
      <rPr>
        <sz val="11"/>
        <color theme="1"/>
        <rFont val="Calibri"/>
        <charset val="134"/>
      </rPr>
      <t>Tr. # 846 : Product ZAB123, Qty 14 - Rhea Khan - Sr. Sales Exe. - Chennai | 2023 Joining</t>
    </r>
  </si>
  <si>
    <r>
      <rPr>
        <sz val="11"/>
        <color theme="1"/>
        <rFont val="Calibri"/>
        <charset val="134"/>
      </rPr>
      <t>Tr. # 847 : Product FGH789, Qty 9 - Manisha Koirala - Sales Exe. - Delhi | 2023 Joining</t>
    </r>
  </si>
  <si>
    <r>
      <rPr>
        <sz val="11"/>
        <color theme="1"/>
        <rFont val="Calibri"/>
        <charset val="134"/>
      </rPr>
      <t>Tr. # 848 : Product IJK654, Qty 12 - Varun Dhawan | Sr. Sales Exe. | Mumbai | 2024 Joining</t>
    </r>
  </si>
  <si>
    <r>
      <rPr>
        <sz val="11"/>
        <color theme="1"/>
        <rFont val="Calibri"/>
        <charset val="134"/>
      </rPr>
      <t>Tr. # 849 : Product LMN987, Qty 8 - Ayesha Kapoor - Jr. Sales Exe. - Kolkata | 2023 Joining</t>
    </r>
  </si>
  <si>
    <r>
      <rPr>
        <sz val="11"/>
        <color theme="1"/>
        <rFont val="Calibri"/>
        <charset val="134"/>
      </rPr>
      <t>Tr. # 850 : Product RST543, Qty 11 - Yamini Das - Sr. Sales Exe. - Hyderabad | 2024 Joining</t>
    </r>
  </si>
  <si>
    <r>
      <rPr>
        <sz val="11"/>
        <color theme="1"/>
        <rFont val="Calibri"/>
        <charset val="134"/>
      </rPr>
      <t>Tr. # 851 : Product STU654, Qty 7 - Akash Singh | Jr. Sales Exe. | Bangalore | 2023 Joining</t>
    </r>
  </si>
  <si>
    <r>
      <rPr>
        <sz val="11"/>
        <color theme="1"/>
        <rFont val="Calibri"/>
        <charset val="134"/>
      </rPr>
      <t>Tr. # 852 : Product VWX210, Qty 16 - Ritu Sharma - Sales Exe. - Chennai | 2024 Joining</t>
    </r>
  </si>
  <si>
    <r>
      <rPr>
        <sz val="11"/>
        <color theme="1"/>
        <rFont val="Calibri"/>
        <charset val="134"/>
      </rPr>
      <t>Tr. # 853 : Product YZA654, Qty 13 - Karthik Reddy | Sr. Sales Exe. | Hyderabad | 2022 Joining</t>
    </r>
  </si>
  <si>
    <r>
      <rPr>
        <sz val="11"/>
        <color theme="1"/>
        <rFont val="Calibri"/>
        <charset val="134"/>
      </rPr>
      <t>Tr. # 854 : Product BCD321, Qty 10 - Shreya Iyer - Jr. Sales Exe. - Mumbai | 2023 Joining</t>
    </r>
  </si>
  <si>
    <r>
      <rPr>
        <sz val="11"/>
        <color theme="1"/>
        <rFont val="Calibri"/>
        <charset val="134"/>
      </rPr>
      <t>Tr. # 855 : Product HIJ432, Qty 19 - Amit Patel - Sr. Sales Exe. - Delhi | 2022 Joining</t>
    </r>
  </si>
  <si>
    <r>
      <rPr>
        <sz val="11"/>
        <color theme="1"/>
        <rFont val="Calibri"/>
        <charset val="134"/>
      </rPr>
      <t>Tr. # 856 : Product KLM210, Qty 5 - Anjana Menon | Jr. Sales Exe. | Kolkata | 2024 Joining</t>
    </r>
  </si>
  <si>
    <r>
      <rPr>
        <sz val="11"/>
        <color theme="1"/>
        <rFont val="Calibri"/>
        <charset val="134"/>
      </rPr>
      <t>Tr. # 857 : Product NOP654, Qty 14 - Vishal Goyal - Sales Exe. - Bangalore | 2023 Joining</t>
    </r>
  </si>
  <si>
    <r>
      <rPr>
        <sz val="11"/>
        <color theme="1"/>
        <rFont val="Calibri"/>
        <charset val="134"/>
      </rPr>
      <t>Tr. # 858 : Product FGH789, Qty 9 - Manisha Koirala - Sales Exe. - Delhi | 2023 Joining</t>
    </r>
  </si>
  <si>
    <r>
      <rPr>
        <sz val="11"/>
        <color theme="1"/>
        <rFont val="Calibri"/>
        <charset val="134"/>
      </rPr>
      <t>Tr. # 859 : Product IJK654, Qty 12 - Varun Dhawan | Sr. Sales Exe. | Mumbai | 2024 Joining</t>
    </r>
  </si>
  <si>
    <r>
      <rPr>
        <sz val="11"/>
        <color theme="1"/>
        <rFont val="Calibri"/>
        <charset val="134"/>
      </rPr>
      <t>Tr. # 860 : Product LMN987, Qty 8 - Ayesha Kapoor - Jr. Sales Exe. - Kolkata | 2023 Joining</t>
    </r>
  </si>
  <si>
    <r>
      <rPr>
        <sz val="11"/>
        <color theme="1"/>
        <rFont val="Calibri"/>
        <charset val="134"/>
      </rPr>
      <t>Tr. # 861 : Product RST543, Qty 11 - Yamini Das - Sr. Sales Exe. - Hyderabad | 2024 Joining</t>
    </r>
  </si>
  <si>
    <r>
      <rPr>
        <sz val="11"/>
        <color theme="1"/>
        <rFont val="Calibri"/>
        <charset val="134"/>
      </rPr>
      <t>Tr. # 862 : Product STU654, Qty 7 - Akash Singh | Jr. Sales Exe. | Bangalore | 2023 Joining</t>
    </r>
  </si>
  <si>
    <r>
      <rPr>
        <sz val="11"/>
        <color theme="1"/>
        <rFont val="Calibri"/>
        <charset val="134"/>
      </rPr>
      <t>Tr. # 863 : Product VWX210, Qty 16 - Ritu Sharma - Sales Exe. - Chennai | 2024 Joining</t>
    </r>
  </si>
  <si>
    <r>
      <rPr>
        <sz val="11"/>
        <color theme="1"/>
        <rFont val="Calibri"/>
        <charset val="134"/>
      </rPr>
      <t>Tr. # 864 : Product YZA654, Qty 13 - Karthik Reddy | Sr. Sales Exe. | Hyderabad | 2022 Joining</t>
    </r>
  </si>
  <si>
    <r>
      <rPr>
        <sz val="11"/>
        <color theme="1"/>
        <rFont val="Calibri"/>
        <charset val="134"/>
      </rPr>
      <t>Tr. # 865 : Product BCD321, Qty 10 - Shreya Iyer - Jr. Sales Exe. - Mumbai | 2023 Joining</t>
    </r>
  </si>
  <si>
    <r>
      <rPr>
        <sz val="11"/>
        <color theme="1"/>
        <rFont val="Calibri"/>
        <charset val="134"/>
      </rPr>
      <t>Tr. # 866 : Product HIJ432, Qty 19 - Amit Patel - Sr. Sales Exe. - Delhi | 2022 Joining</t>
    </r>
  </si>
  <si>
    <r>
      <rPr>
        <sz val="11"/>
        <color theme="1"/>
        <rFont val="Calibri"/>
        <charset val="134"/>
      </rPr>
      <t>Tr. # 867 : Product KLM210, Qty 5 - Anjana Menon | Jr. Sales Exe. | Kolkata | 2024 Joining</t>
    </r>
  </si>
  <si>
    <r>
      <rPr>
        <sz val="11"/>
        <color theme="1"/>
        <rFont val="Calibri"/>
        <charset val="134"/>
      </rPr>
      <t>Tr. # 868 : Product NOP654, Qty 14 - Vishal Goyal - Sales Exe. - Bangalore | 2023 Joining</t>
    </r>
  </si>
  <si>
    <r>
      <rPr>
        <sz val="11"/>
        <color theme="1"/>
        <rFont val="Calibri"/>
        <charset val="134"/>
      </rPr>
      <t>Tr. # 869 : Product QRS321, Qty 12 - Kavita Krishnan | Sr. Sales Exe. | Chennai | 2024 Joining</t>
    </r>
  </si>
  <si>
    <r>
      <rPr>
        <sz val="11"/>
        <color theme="1"/>
        <rFont val="Calibri"/>
        <charset val="134"/>
      </rPr>
      <t>Tr. # 870 : Product TUV876, Qty 9 - Harish Kumar - Jr. Sales Exe. - Hyderabad | 2022 Joining</t>
    </r>
  </si>
  <si>
    <r>
      <rPr>
        <sz val="11"/>
        <color theme="1"/>
        <rFont val="Calibri"/>
        <charset val="134"/>
      </rPr>
      <t>Tr. # 871 : Product WXY432, Qty 20 - Priyanka Thakur | Sales Exe. | Mumbai | 2023 Joining</t>
    </r>
  </si>
  <si>
    <r>
      <rPr>
        <sz val="11"/>
        <color theme="1"/>
        <rFont val="Calibri"/>
        <charset val="134"/>
      </rPr>
      <t>Tr. # 872 : Product ZAB210, Qty 17 - Rahul Verma - Sr. Sales Exe. - Delhi | 2024 Joining</t>
    </r>
  </si>
  <si>
    <r>
      <rPr>
        <sz val="11"/>
        <color theme="1"/>
        <rFont val="Calibri"/>
        <charset val="134"/>
      </rPr>
      <t>Tr. # 873 : Product CDE654, Qty 8 - Mira Kapoor | Jr. Sales Exe. | Kolkata | 2023 Joining</t>
    </r>
  </si>
  <si>
    <r>
      <rPr>
        <sz val="11"/>
        <color theme="1"/>
        <rFont val="Calibri"/>
        <charset val="134"/>
      </rPr>
      <t>Tr. # 874 : Product FGH321, Qty 11 - Aman Khanna - Sales Exe. - Bangalore | 2022 Joining</t>
    </r>
  </si>
  <si>
    <r>
      <rPr>
        <sz val="11"/>
        <color theme="1"/>
        <rFont val="Calibri"/>
        <charset val="134"/>
      </rPr>
      <t>Tr. # 875 : Product IJK876, Qty 6 - Neetu Singh | Sr. Sales Exe. | Chennai | 2024 Joining</t>
    </r>
  </si>
  <si>
    <r>
      <rPr>
        <sz val="11"/>
        <color theme="1"/>
        <rFont val="Calibri"/>
        <charset val="134"/>
      </rPr>
      <t>Tr. # 876 : Product LMN432, Qty 22 - Vinay Sharma - Jr. Sales Exe. - Hyderabad | 2023 Joining</t>
    </r>
  </si>
  <si>
    <r>
      <rPr>
        <sz val="11"/>
        <color theme="1"/>
        <rFont val="Calibri"/>
        <charset val="134"/>
      </rPr>
      <t>Tr. # 877 : Product OPQ210, Qty 15 - Sandeep Das | Sales Exe. | Mumbai | 2022 Joining</t>
    </r>
  </si>
  <si>
    <r>
      <rPr>
        <sz val="11"/>
        <color theme="1"/>
        <rFont val="Calibri"/>
        <charset val="134"/>
      </rPr>
      <t>Tr. # 878 : Product RST654, Qty 18 - Simran Kaur - Sr. Sales Exe. - Delhi | 2024 Joining</t>
    </r>
  </si>
  <si>
    <r>
      <rPr>
        <sz val="11"/>
        <color theme="1"/>
        <rFont val="Calibri"/>
        <charset val="134"/>
      </rPr>
      <t>Tr. # 879 : Product TUV321, Qty 7 - Arun Gupta | Jr. Sales Exe. | Kolkata | 2023 Joining</t>
    </r>
  </si>
  <si>
    <r>
      <rPr>
        <sz val="11"/>
        <color theme="1"/>
        <rFont val="Calibri"/>
        <charset val="134"/>
      </rPr>
      <t>Tr. # 880 : Product VWX876, Qty 16 - Geeta Biswas - Sales Exe. - Bangalore | 2022 Joining</t>
    </r>
  </si>
  <si>
    <r>
      <rPr>
        <sz val="11"/>
        <color theme="1"/>
        <rFont val="Calibri"/>
        <charset val="134"/>
      </rPr>
      <t>Tr. # 881 : Product YZA210, Qty 13 - Mohan Joshi | Sr. Sales Exe. | Chennai | 2024 Joining</t>
    </r>
  </si>
  <si>
    <r>
      <rPr>
        <sz val="11"/>
        <color theme="1"/>
        <rFont val="Calibri"/>
        <charset val="134"/>
      </rPr>
      <t>Tr. # 882 : Product BCD654, Qty 10 - Lata Reddy - Jr. Sales Exe. - Hyderabad | 2023 Joining</t>
    </r>
  </si>
  <si>
    <r>
      <rPr>
        <sz val="11"/>
        <color theme="1"/>
        <rFont val="Calibri"/>
        <charset val="134"/>
      </rPr>
      <t>Tr. # 883 : Product HIJ321, Qty 19 - Suresh Kumar | Sales Exe. | Mumbai | 2022 Joining</t>
    </r>
  </si>
  <si>
    <r>
      <rPr>
        <sz val="11"/>
        <color theme="1"/>
        <rFont val="Calibri"/>
        <charset val="134"/>
      </rPr>
      <t>Tr. # 884 : Product KLM876, Qty 5 - Deepa Nair - Sr. Sales Exe. - Delhi | 2024 Joining</t>
    </r>
  </si>
  <si>
    <r>
      <rPr>
        <sz val="11"/>
        <color theme="1"/>
        <rFont val="Calibri"/>
        <charset val="134"/>
      </rPr>
      <t>Tr. # 885 : Product NOP432, Qty 14 - Manoj Yadav | Jr. Sales Exe. | Kolkata | 2023 Joining</t>
    </r>
  </si>
  <si>
    <r>
      <rPr>
        <sz val="11"/>
        <color theme="1"/>
        <rFont val="Calibri"/>
        <charset val="134"/>
      </rPr>
      <t>Tr. # 886 : Product QRS210, Qty 12 - Anita Desai - Sales Exe. - Bangalore | 2022 Joining</t>
    </r>
  </si>
  <si>
    <r>
      <rPr>
        <sz val="11"/>
        <color theme="1"/>
        <rFont val="Calibri"/>
        <charset val="134"/>
      </rPr>
      <t>Tr. # 887 : Product TUV654, Qty 9 - Rajiv Chatterjee | Sr. Sales Exe. | Chennai | 2024 Joining</t>
    </r>
  </si>
  <si>
    <r>
      <rPr>
        <sz val="11"/>
        <color theme="1"/>
        <rFont val="Calibri"/>
        <charset val="134"/>
      </rPr>
      <t>Tr. # 888 : Product WXY321, Qty 20 - Kirti Agarwal - Jr. Sales Exe. - Hyderabad | 2023 Joining</t>
    </r>
  </si>
  <si>
    <r>
      <rPr>
        <sz val="11"/>
        <color theme="1"/>
        <rFont val="Calibri"/>
        <charset val="134"/>
      </rPr>
      <t>Tr. # 889 : Product ZAB876, Qty 17 - Sarthak Jain - Sales Exe. - Mumbai | 2024 Joining</t>
    </r>
  </si>
  <si>
    <r>
      <rPr>
        <sz val="11"/>
        <color theme="1"/>
        <rFont val="Calibri"/>
        <charset val="134"/>
      </rPr>
      <t>Tr. # 890 : Product XZA123, Qty 15 - Priya Singh | Jr. Sales Exe. | Bangalore | 2024 Joining</t>
    </r>
  </si>
  <si>
    <r>
      <rPr>
        <sz val="11"/>
        <color theme="1"/>
        <rFont val="Calibri"/>
        <charset val="134"/>
      </rPr>
      <t>Tr. # 891 : Product BCD987, Qty 8 - Anjali Kumar - Sales Exe. - Chennai | 2023 Joining</t>
    </r>
  </si>
  <si>
    <r>
      <rPr>
        <sz val="11"/>
        <color theme="1"/>
        <rFont val="Calibri"/>
        <charset val="134"/>
      </rPr>
      <t>Tr. # 892 : Product JKL321, Qty 25 - Aarav Patel - Jr. Sales Exe. - Mumbai | 2024 Joining</t>
    </r>
  </si>
  <si>
    <r>
      <rPr>
        <sz val="11"/>
        <color theme="1"/>
        <rFont val="Calibri"/>
        <charset val="134"/>
      </rPr>
      <t>Tr. # 893 : Product MNO654, Qty 30 - Ishaan Desai | Sales Exe. | Pune | 2024 Joining</t>
    </r>
  </si>
  <si>
    <r>
      <rPr>
        <sz val="11"/>
        <color theme="1"/>
        <rFont val="Calibri"/>
        <charset val="134"/>
      </rPr>
      <t>Tr. # 894 : Product PQR789, Qty 12 - Nitya Mehra - Sr. Sales Exe. - Kolkata | 2023 Joining</t>
    </r>
  </si>
  <si>
    <r>
      <rPr>
        <sz val="11"/>
        <color theme="1"/>
        <rFont val="Calibri"/>
        <charset val="134"/>
      </rPr>
      <t>Tr. # 895 : Product VWX987, Qty 20 - Aditi Malhotra - Sales Exe. - Delhi | 2022 Joining</t>
    </r>
  </si>
  <si>
    <r>
      <rPr>
        <sz val="11"/>
        <color theme="1"/>
        <rFont val="Calibri"/>
        <charset val="134"/>
      </rPr>
      <t>Tr. # 896 : Product YZA321, Qty 22 - Rajesh Kulkarni | Sr. Sales Exe. | Chennai | 2023 Joining</t>
    </r>
  </si>
  <si>
    <r>
      <rPr>
        <sz val="11"/>
        <color theme="1"/>
        <rFont val="Calibri"/>
        <charset val="134"/>
      </rPr>
      <t>Tr. # 897 : Product BCD432, Qty 9 - Meera Gupta - Jr. Sales Exe. - Mumbai | 2024 Joining</t>
    </r>
  </si>
  <si>
    <r>
      <rPr>
        <sz val="11"/>
        <color theme="1"/>
        <rFont val="Calibri"/>
        <charset val="134"/>
      </rPr>
      <t>Tr. # 898 : Product HIJ876, Qty 15 - Sanya Iyer - Sr. Sales Exe. - Hyderabad | 2023 Joining</t>
    </r>
  </si>
  <si>
    <r>
      <rPr>
        <sz val="11"/>
        <color theme="1"/>
        <rFont val="Calibri"/>
        <charset val="134"/>
      </rPr>
      <t>Tr. # 899 : Product KLM543, Qty 10 - Mohit Verma | Jr. Sales Exe. | Pune | 2024 Joining</t>
    </r>
  </si>
  <si>
    <r>
      <rPr>
        <sz val="11"/>
        <color theme="1"/>
        <rFont val="Calibri"/>
        <charset val="134"/>
      </rPr>
      <t>Tr. # 900 : Product NOP432, Qty 5 - Priyanka Roy - Sales Exe. - Kolkata | 2022 Joining</t>
    </r>
  </si>
  <si>
    <r>
      <rPr>
        <sz val="11"/>
        <color theme="1"/>
        <rFont val="Calibri"/>
        <charset val="134"/>
      </rPr>
      <t>Tr. # 901 : Product TUV654, Qty 18 - Neha Sharma - Jr. Sales Exe. - Mumbai | 2023 Joining</t>
    </r>
  </si>
  <si>
    <r>
      <rPr>
        <sz val="11"/>
        <color theme="1"/>
        <rFont val="Calibri"/>
        <charset val="134"/>
      </rPr>
      <t>Tr. # 902 : Product WXY321, Qty 22 - Ankit Bhatia | Sales Exe. | Delhi | 2024 Joining</t>
    </r>
  </si>
  <si>
    <r>
      <rPr>
        <sz val="11"/>
        <color theme="1"/>
        <rFont val="Calibri"/>
        <charset val="134"/>
      </rPr>
      <t>Tr. # 903 : Product ZAB123, Qty 14 - Rhea Khan - Sr. Sales Exe. - Chennai | 2023 Joining</t>
    </r>
  </si>
  <si>
    <r>
      <rPr>
        <sz val="11"/>
        <color theme="1"/>
        <rFont val="Calibri"/>
        <charset val="134"/>
      </rPr>
      <t>Tr. # 904 : Product FGH789, Qty 9 - Manisha Koirala - Sales Exe. - Delhi | 2023 Joining</t>
    </r>
  </si>
  <si>
    <r>
      <rPr>
        <sz val="11"/>
        <color theme="1"/>
        <rFont val="Calibri"/>
        <charset val="134"/>
      </rPr>
      <t>Tr. # 905 : Product IJK654, Qty 12 - Varun Dhawan | Sr. Sales Exe. | Mumbai | 2024 Joining</t>
    </r>
  </si>
  <si>
    <r>
      <rPr>
        <sz val="11"/>
        <color theme="1"/>
        <rFont val="Calibri"/>
        <charset val="134"/>
      </rPr>
      <t>Tr. # 906 : Product LMN987, Qty 8 - Ayesha Kapoor - Jr. Sales Exe. - Kolkata | 2023 Joining</t>
    </r>
  </si>
  <si>
    <r>
      <rPr>
        <sz val="11"/>
        <color theme="1"/>
        <rFont val="Calibri"/>
        <charset val="134"/>
      </rPr>
      <t>Tr. # 907 : Product RST543, Qty 11 - Yamini Das - Sr. Sales Exe. - Hyderabad | 2024 Joining</t>
    </r>
  </si>
  <si>
    <r>
      <rPr>
        <sz val="11"/>
        <color theme="1"/>
        <rFont val="Calibri"/>
        <charset val="134"/>
      </rPr>
      <t>Tr. # 908 : Product STU654, Qty 7 - Akash Singh | Jr. Sales Exe. | Bangalore | 2023 Joining</t>
    </r>
  </si>
  <si>
    <r>
      <rPr>
        <sz val="11"/>
        <color theme="1"/>
        <rFont val="Calibri"/>
        <charset val="134"/>
      </rPr>
      <t>Tr. # 909 : Product VWX210, Qty 16 - Ritu Sharma - Sales Exe. - Chennai | 2024 Joining</t>
    </r>
  </si>
  <si>
    <r>
      <rPr>
        <sz val="11"/>
        <color theme="1"/>
        <rFont val="Calibri"/>
        <charset val="134"/>
      </rPr>
      <t>Tr. # 910 : Product YZA654, Qty 13 - Karthik Reddy | Sr. Sales Exe. | Hyderabad | 2022 Joining</t>
    </r>
  </si>
  <si>
    <r>
      <rPr>
        <sz val="11"/>
        <color theme="1"/>
        <rFont val="Calibri"/>
        <charset val="134"/>
      </rPr>
      <t>Tr. # 911 : Product BCD321, Qty 10 - Shreya Iyer - Jr. Sales Exe. - Mumbai | 2023 Joining</t>
    </r>
  </si>
  <si>
    <r>
      <rPr>
        <sz val="11"/>
        <color theme="1"/>
        <rFont val="Calibri"/>
        <charset val="134"/>
      </rPr>
      <t>Tr. # 912 : Product HIJ432, Qty 19 - Amit Patel - Sr. Sales Exe. - Delhi | 2022 Joining</t>
    </r>
  </si>
  <si>
    <r>
      <rPr>
        <sz val="11"/>
        <color theme="1"/>
        <rFont val="Calibri"/>
        <charset val="134"/>
      </rPr>
      <t>Tr. # 913 : Product KLM210, Qty 5 - Anjana Menon | Jr. Sales Exe. | Kolkata | 2024 Joining</t>
    </r>
  </si>
  <si>
    <r>
      <rPr>
        <sz val="11"/>
        <color theme="1"/>
        <rFont val="Calibri"/>
        <charset val="134"/>
      </rPr>
      <t>Tr. # 914 : Product NOP654, Qty 14 - Vishal Goyal - Sales Exe. - Bangalore | 2023 Joining</t>
    </r>
  </si>
  <si>
    <r>
      <rPr>
        <sz val="11"/>
        <color theme="1"/>
        <rFont val="Calibri"/>
        <charset val="134"/>
      </rPr>
      <t>Tr. # 915 : Product QRS321, Qty 12 - Kavita Krishnan | Sr. Sales Exe. | Chennai | 2024 Joining</t>
    </r>
  </si>
  <si>
    <r>
      <rPr>
        <sz val="11"/>
        <color theme="1"/>
        <rFont val="Calibri"/>
        <charset val="134"/>
      </rPr>
      <t>Tr. # 916 : Product TUV876, Qty 9 - Harish Kumar - Jr. Sales Exe. - Hyderabad | 2022 Joining</t>
    </r>
  </si>
  <si>
    <r>
      <rPr>
        <sz val="11"/>
        <color theme="1"/>
        <rFont val="Calibri"/>
        <charset val="134"/>
      </rPr>
      <t>Tr. # 917 : Product WXY432, Qty 20 - Priyanka Thakur | Sales Exe. | Mumbai | 2023 Joining</t>
    </r>
  </si>
  <si>
    <r>
      <rPr>
        <sz val="11"/>
        <color theme="1"/>
        <rFont val="Calibri"/>
        <charset val="134"/>
      </rPr>
      <t>Tr. # 918 : Product ZAB210, Qty 17 - Rahul Verma - Sr. Sales Exe. - Delhi | 2024 Joining</t>
    </r>
  </si>
  <si>
    <r>
      <rPr>
        <sz val="11"/>
        <color theme="1"/>
        <rFont val="Calibri"/>
        <charset val="134"/>
      </rPr>
      <t>Tr. # 919 : Product CDE654, Qty 8 - Mira Kapoor | Jr. Sales Exe. | Kolkata | 2023 Joining</t>
    </r>
  </si>
  <si>
    <r>
      <rPr>
        <sz val="11"/>
        <color theme="1"/>
        <rFont val="Calibri"/>
        <charset val="134"/>
      </rPr>
      <t>Tr. # 920 : Product FGH321, Qty 11 - Aman Khanna - Sales Exe. - Bangalore | 2022 Joining</t>
    </r>
  </si>
  <si>
    <r>
      <rPr>
        <sz val="11"/>
        <color theme="1"/>
        <rFont val="Calibri"/>
        <charset val="134"/>
      </rPr>
      <t>Tr. # 921 : Product IJK876, Qty 6 - Neetu Singh | Sr. Sales Exe. | Chennai | 2024 Joining</t>
    </r>
  </si>
  <si>
    <r>
      <rPr>
        <sz val="11"/>
        <color theme="1"/>
        <rFont val="Calibri"/>
        <charset val="134"/>
      </rPr>
      <t>Tr. # 922 : Product LMN432, Qty 22 - Vinay Sharma - Jr. Sales Exe. - Hyderabad | 2023 Joining</t>
    </r>
  </si>
  <si>
    <r>
      <rPr>
        <sz val="11"/>
        <color theme="1"/>
        <rFont val="Calibri"/>
        <charset val="134"/>
      </rPr>
      <t>Tr. # 923 : Product OPQ210, Qty 15 - Sandeep Das | Sales Exe. | Mumbai | 2022 Joining</t>
    </r>
  </si>
  <si>
    <r>
      <rPr>
        <sz val="11"/>
        <color theme="1"/>
        <rFont val="Calibri"/>
        <charset val="134"/>
      </rPr>
      <t>Tr. # 924 : Product RST654, Qty 18 - Simran Kaur - Sr. Sales Exe. - Delhi | 2024 Joining</t>
    </r>
  </si>
  <si>
    <r>
      <rPr>
        <sz val="11"/>
        <color theme="1"/>
        <rFont val="Calibri"/>
        <charset val="134"/>
      </rPr>
      <t>Tr. # 925 : Product HIJ876, Qty 15 - Sanya Iyer - Sr. Sales Exe. - Hyderabad | 2023 Joining</t>
    </r>
  </si>
  <si>
    <r>
      <rPr>
        <sz val="11"/>
        <color theme="1"/>
        <rFont val="Calibri"/>
        <charset val="134"/>
      </rPr>
      <t>Tr. # 926 : Product KLM543, Qty 10 - Mohit Verma | Jr. Sales Exe. | Pune | 2024 Joining</t>
    </r>
  </si>
  <si>
    <r>
      <rPr>
        <sz val="11"/>
        <color theme="1"/>
        <rFont val="Calibri"/>
        <charset val="134"/>
      </rPr>
      <t>Tr. # 927 : Product NOP432, Qty 5 - Priyanka Roy - Sales Exe. - Kolkata | 2022 Joining</t>
    </r>
  </si>
  <si>
    <r>
      <rPr>
        <sz val="11"/>
        <color theme="1"/>
        <rFont val="Calibri"/>
        <charset val="134"/>
      </rPr>
      <t>Tr. # 928 : Product TUV654, Qty 18 - Neha Sharma - Jr. Sales Exe. - Mumbai | 2023 Joining</t>
    </r>
  </si>
  <si>
    <r>
      <rPr>
        <sz val="11"/>
        <color theme="1"/>
        <rFont val="Calibri"/>
        <charset val="134"/>
      </rPr>
      <t>Tr. # 929 : Product WXY321, Qty 22 - Ankit Bhatia | Sales Exe. | Delhi | 2024 Joining</t>
    </r>
  </si>
  <si>
    <r>
      <rPr>
        <sz val="11"/>
        <color theme="1"/>
        <rFont val="Calibri"/>
        <charset val="134"/>
      </rPr>
      <t>Tr. # 930 : Product ZAB123, Qty 14 - Rhea Khan - Sr. Sales Exe. - Chennai | 2023 Joining</t>
    </r>
  </si>
  <si>
    <r>
      <rPr>
        <sz val="11"/>
        <color theme="1"/>
        <rFont val="Calibri"/>
        <charset val="134"/>
      </rPr>
      <t>Tr. # 931 : Product FGH789, Qty 9 - Manisha Koirala - Sales Exe. - Delhi | 2023 Joining</t>
    </r>
  </si>
  <si>
    <r>
      <rPr>
        <sz val="11"/>
        <color theme="1"/>
        <rFont val="Calibri"/>
        <charset val="134"/>
      </rPr>
      <t>Tr. # 932 : Product IJK654, Qty 12 - Varun Dhawan | Sr. Sales Exe. | Mumbai | 2024 Joining</t>
    </r>
  </si>
  <si>
    <r>
      <rPr>
        <sz val="11"/>
        <color theme="1"/>
        <rFont val="Calibri"/>
        <charset val="134"/>
      </rPr>
      <t>Tr. # 933 : Product LMN987, Qty 8 - Ayesha Kapoor - Jr. Sales Exe. - Kolkata | 2023 Joining</t>
    </r>
  </si>
  <si>
    <r>
      <rPr>
        <sz val="11"/>
        <color theme="1"/>
        <rFont val="Calibri"/>
        <charset val="134"/>
      </rPr>
      <t>Tr. # 934 : Product RST543, Qty 11 - Yamini Das - Sr. Sales Exe. - Hyderabad | 2024 Joining</t>
    </r>
  </si>
  <si>
    <r>
      <rPr>
        <sz val="11"/>
        <color theme="1"/>
        <rFont val="Calibri"/>
        <charset val="134"/>
      </rPr>
      <t>Tr. # 935 : Product STU654, Qty 7 - Akash Singh | Jr. Sales Exe. | Bangalore | 2023 Joining</t>
    </r>
  </si>
  <si>
    <r>
      <rPr>
        <sz val="11"/>
        <color theme="1"/>
        <rFont val="Calibri"/>
        <charset val="134"/>
      </rPr>
      <t>Tr. # 936 : Product VWX210, Qty 16 - Ritu Sharma - Sales Exe. - Chennai | 2024 Joining</t>
    </r>
  </si>
  <si>
    <r>
      <rPr>
        <sz val="11"/>
        <color theme="1"/>
        <rFont val="Calibri"/>
        <charset val="134"/>
      </rPr>
      <t>Tr. # 937 : Product YZA654, Qty 13 - Karthik Reddy | Sr. Sales Exe. | Hyderabad | 2022 Joining</t>
    </r>
  </si>
  <si>
    <r>
      <rPr>
        <sz val="11"/>
        <color theme="1"/>
        <rFont val="Calibri"/>
        <charset val="134"/>
      </rPr>
      <t>Tr. # 938 : Product BCD321, Qty 10 - Shreya Iyer - Jr. Sales Exe. - Mumbai | 2023 Joining</t>
    </r>
  </si>
  <si>
    <r>
      <rPr>
        <sz val="11"/>
        <color theme="1"/>
        <rFont val="Calibri"/>
        <charset val="134"/>
      </rPr>
      <t>Tr. # 939 : Product HIJ432, Qty 19 - Amit Patel - Sr. Sales Exe. - Delhi | 2022 Joining</t>
    </r>
  </si>
  <si>
    <r>
      <rPr>
        <sz val="11"/>
        <color theme="1"/>
        <rFont val="Calibri"/>
        <charset val="134"/>
      </rPr>
      <t>Tr. # 940 : Product KLM210, Qty 5 - Anjana Menon | Jr. Sales Exe. | Kolkata | 2024 Joining</t>
    </r>
  </si>
  <si>
    <r>
      <rPr>
        <sz val="11"/>
        <color theme="1"/>
        <rFont val="Calibri"/>
        <charset val="134"/>
      </rPr>
      <t>Tr. # 941 : Product NOP654, Qty 14 - Vishal Goyal - Sales Exe. - Bangalore | 2023 Joining</t>
    </r>
  </si>
  <si>
    <r>
      <rPr>
        <sz val="11"/>
        <color theme="1"/>
        <rFont val="Calibri"/>
        <charset val="134"/>
      </rPr>
      <t>Tr. # 942 : Product QRS321, Qty 12 - Kavita Krishnan | Sr. Sales Exe. | Chennai | 2024 Joining</t>
    </r>
  </si>
  <si>
    <r>
      <rPr>
        <sz val="11"/>
        <color theme="1"/>
        <rFont val="Calibri"/>
        <charset val="134"/>
      </rPr>
      <t>Tr. # 943 : Product TUV876, Qty 9 - Harish Kumar - Jr. Sales Exe. - Hyderabad | 2022 Joining</t>
    </r>
  </si>
  <si>
    <r>
      <rPr>
        <sz val="11"/>
        <color theme="1"/>
        <rFont val="Calibri"/>
        <charset val="134"/>
      </rPr>
      <t>Tr. # 944 : Product WXY432, Qty 20 - Priyanka Thakur | Sales Exe. | Mumbai | 2023 Joining</t>
    </r>
  </si>
  <si>
    <r>
      <rPr>
        <sz val="11"/>
        <color theme="1"/>
        <rFont val="Calibri"/>
        <charset val="134"/>
      </rPr>
      <t>Tr. # 945 : Product ZAB210, Qty 17 - Rahul Verma - Sr. Sales Exe. - Delhi | 2024 Joining</t>
    </r>
  </si>
  <si>
    <r>
      <rPr>
        <sz val="11"/>
        <color theme="1"/>
        <rFont val="Calibri"/>
        <charset val="134"/>
      </rPr>
      <t>Tr. # 946 : Product CDE654, Qty 8 - Mira Kapoor | Jr. Sales Exe. | Kolkata | 2023 Joining</t>
    </r>
  </si>
  <si>
    <r>
      <rPr>
        <sz val="11"/>
        <color theme="1"/>
        <rFont val="Calibri"/>
        <charset val="134"/>
      </rPr>
      <t>Tr. # 947 : Product FGH321, Qty 11 - Aman Khanna - Sales Exe. - Bangalore | 2022 Joining</t>
    </r>
  </si>
  <si>
    <r>
      <rPr>
        <sz val="11"/>
        <color theme="1"/>
        <rFont val="Calibri"/>
        <charset val="134"/>
      </rPr>
      <t>Tr. # 948 : Product IJK876, Qty 6 - Neetu Singh | Sr. Sales Exe. | Chennai | 2024 Joining</t>
    </r>
  </si>
  <si>
    <r>
      <rPr>
        <sz val="11"/>
        <color theme="1"/>
        <rFont val="Calibri"/>
        <charset val="134"/>
      </rPr>
      <t>Tr. # 949 : Product LMN432, Qty 22 - Vinay Sharma - Jr. Sales Exe. - Hyderabad | 2023 Joining</t>
    </r>
  </si>
  <si>
    <r>
      <rPr>
        <sz val="11"/>
        <color theme="1"/>
        <rFont val="Calibri"/>
        <charset val="134"/>
      </rPr>
      <t>Tr. # 950 : Product OPQ210, Qty 15 - Sandeep Das | Sales Exe. | Mumbai | 2022 Joining</t>
    </r>
  </si>
  <si>
    <r>
      <rPr>
        <sz val="11"/>
        <color theme="1"/>
        <rFont val="Calibri"/>
        <charset val="134"/>
      </rPr>
      <t>Tr. # 951 : Product RST654, Qty 18 - Simran Kaur - Sr. Sales Exe. - Delhi | 2024 Joining</t>
    </r>
  </si>
  <si>
    <r>
      <rPr>
        <sz val="11"/>
        <color theme="1"/>
        <rFont val="Calibri"/>
        <charset val="134"/>
      </rPr>
      <t>Tr. # 952 : Product TUV321, Qty 7 - Arun Gupta | Jr. Sales Exe. | Kolkata | 2023 Joining</t>
    </r>
  </si>
  <si>
    <r>
      <rPr>
        <sz val="11"/>
        <color theme="1"/>
        <rFont val="Calibri"/>
        <charset val="134"/>
      </rPr>
      <t>Tr. # 953 : Product VWX876, Qty 16 - Geeta Biswas - Sales Exe. - Bangalore | 2022 Joining</t>
    </r>
  </si>
  <si>
    <r>
      <rPr>
        <sz val="11"/>
        <color theme="1"/>
        <rFont val="Calibri"/>
        <charset val="134"/>
      </rPr>
      <t>Tr. # 954 : Product YZA210, Qty 13 - Mohan Joshi | Sr. Sales Exe. | Chennai | 2024 Joining</t>
    </r>
  </si>
  <si>
    <r>
      <rPr>
        <sz val="11"/>
        <color theme="1"/>
        <rFont val="Calibri"/>
        <charset val="134"/>
      </rPr>
      <t>Tr. # 955 : Product BCD654, Qty 10 - Lata Reddy - Jr. Sales Exe. - Hyderabad | 2023 Joining</t>
    </r>
  </si>
  <si>
    <r>
      <rPr>
        <sz val="11"/>
        <color theme="1"/>
        <rFont val="Calibri"/>
        <charset val="134"/>
      </rPr>
      <t>Tr. # 956 : Product HIJ321, Qty 19 - Suresh Kumar | Sales Exe. | Mumbai | 2022 Joining</t>
    </r>
  </si>
  <si>
    <r>
      <rPr>
        <sz val="11"/>
        <color theme="1"/>
        <rFont val="Calibri"/>
        <charset val="134"/>
      </rPr>
      <t>Tr. # 957 : Product KLM876, Qty 5 - Deepa Nair - Sr. Sales Exe. - Delhi | 2024 Joining</t>
    </r>
  </si>
  <si>
    <r>
      <rPr>
        <sz val="11"/>
        <color theme="1"/>
        <rFont val="Calibri"/>
        <charset val="134"/>
      </rPr>
      <t>Tr. # 958 : Product NOP432, Qty 14 - Manoj Yadav | Jr. Sales Exe. | Kolkata | 2023 Joining</t>
    </r>
  </si>
  <si>
    <r>
      <rPr>
        <sz val="11"/>
        <color theme="1"/>
        <rFont val="Calibri"/>
        <charset val="134"/>
      </rPr>
      <t>Tr. # 959 : Product QRS210, Qty 12 - Anita Desai - Sales Exe. - Bangalore | 2022 Joining</t>
    </r>
  </si>
  <si>
    <r>
      <rPr>
        <sz val="11"/>
        <color theme="1"/>
        <rFont val="Calibri"/>
        <charset val="134"/>
      </rPr>
      <t>Tr. # 960 : Product TUV654, Qty 9 - Rajiv Chatterjee | Sr. Sales Exe. | Chennai | 2024 Joining</t>
    </r>
  </si>
  <si>
    <r>
      <rPr>
        <sz val="11"/>
        <color theme="1"/>
        <rFont val="Calibri"/>
        <charset val="134"/>
      </rPr>
      <t>Tr. # 961 : Product WXY321, Qty 20 - Kirti Agarwal - Jr. Sales Exe. - Hyderabad | 2023 Joining</t>
    </r>
  </si>
  <si>
    <r>
      <rPr>
        <sz val="11"/>
        <color theme="1"/>
        <rFont val="Calibri"/>
        <charset val="134"/>
      </rPr>
      <t>Tr. # 962 : Product ZAB876, Qty 17 - Sarthak Jain - Sales Exe. - Mumbai | 2024 Joining</t>
    </r>
  </si>
  <si>
    <r>
      <rPr>
        <sz val="11"/>
        <color theme="1"/>
        <rFont val="Calibri"/>
        <charset val="134"/>
      </rPr>
      <t>Tr. # 963 : Product XZA123, Qty 15 - Priya Singh | Jr. Sales Exe. | Bangalore | 2024 Joining</t>
    </r>
  </si>
  <si>
    <r>
      <rPr>
        <sz val="11"/>
        <color theme="1"/>
        <rFont val="Calibri"/>
        <charset val="134"/>
      </rPr>
      <t>Tr. # 964 : Product BCD987, Qty 8 - Anjali Kumar - Sales Exe. - Chennai | 2023 Joining</t>
    </r>
  </si>
  <si>
    <r>
      <rPr>
        <sz val="11"/>
        <color theme="1"/>
        <rFont val="Calibri"/>
        <charset val="134"/>
      </rPr>
      <t>Tr. # 965 : Product JKL321, Qty 25 - Aarav Patel - Jr. Sales Exe. - Mumbai | 2024 Joining</t>
    </r>
  </si>
  <si>
    <r>
      <rPr>
        <sz val="11"/>
        <color theme="1"/>
        <rFont val="Calibri"/>
        <charset val="134"/>
      </rPr>
      <t>Tr. # 966 : Product MNO654, Qty 30 - Ishaan Desai | Sales Exe. | Pune | 2024 Joining</t>
    </r>
  </si>
  <si>
    <r>
      <rPr>
        <sz val="11"/>
        <color theme="1"/>
        <rFont val="Calibri"/>
        <charset val="134"/>
      </rPr>
      <t>Tr. # 967 : Product PQR789, Qty 12 - Nitya Mehra - Sr. Sales Exe. - Kolkata | 2023 Joining</t>
    </r>
  </si>
  <si>
    <r>
      <rPr>
        <sz val="11"/>
        <color theme="1"/>
        <rFont val="Calibri"/>
        <charset val="134"/>
      </rPr>
      <t>Tr. # 968 : Product VWX987, Qty 20 - Aditi Malhotra - Sales Exe. - Delhi | 2022 Joining</t>
    </r>
  </si>
  <si>
    <r>
      <rPr>
        <sz val="11"/>
        <color theme="1"/>
        <rFont val="Calibri"/>
        <charset val="134"/>
      </rPr>
      <t>Tr. # 969 : Product YZA321, Qty 22 - Rajesh Kulkarni | Sr. Sales Exe. | Chennai | 2023 Joining</t>
    </r>
  </si>
  <si>
    <r>
      <rPr>
        <sz val="11"/>
        <color theme="1"/>
        <rFont val="Calibri"/>
        <charset val="134"/>
      </rPr>
      <t>Tr. # 970 : Product BCD432, Qty 9 - Meera Gupta - Jr. Sales Exe. - Mumbai | 2024 Joining</t>
    </r>
  </si>
  <si>
    <r>
      <rPr>
        <sz val="11"/>
        <color theme="1"/>
        <rFont val="Calibri"/>
        <charset val="134"/>
      </rPr>
      <t>Tr. # 971 : Product HIJ876, Qty 15 - Sanya Iyer - Sr. Sales Exe. - Hyderabad | 2023 Joining</t>
    </r>
  </si>
  <si>
    <r>
      <rPr>
        <sz val="11"/>
        <color theme="1"/>
        <rFont val="Calibri"/>
        <charset val="134"/>
      </rPr>
      <t>Tr. # 972 : Product KLM543, Qty 10 - Mohit Verma | Jr. Sales Exe. | Pune | 2024 Joining</t>
    </r>
  </si>
  <si>
    <r>
      <rPr>
        <sz val="11"/>
        <color theme="1"/>
        <rFont val="Calibri"/>
        <charset val="134"/>
      </rPr>
      <t>Tr. # 973 : Product NOP432, Qty 5 - Priyanka Roy - Sales Exe. - Kolkata | 2022 Joining</t>
    </r>
  </si>
  <si>
    <r>
      <rPr>
        <sz val="11"/>
        <color theme="1"/>
        <rFont val="Calibri"/>
        <charset val="134"/>
      </rPr>
      <t>Tr. # 974 : Product TUV654, Qty 18 - Neha Sharma - Jr. Sales Exe. - Mumbai | 2023 Joining</t>
    </r>
  </si>
  <si>
    <r>
      <rPr>
        <sz val="11"/>
        <color theme="1"/>
        <rFont val="Calibri"/>
        <charset val="134"/>
      </rPr>
      <t>Tr. # 975 : Product WXY321, Qty 22 - Ankit Bhatia | Sales Exe. | Delhi | 2024 Joining</t>
    </r>
  </si>
  <si>
    <r>
      <rPr>
        <sz val="11"/>
        <color theme="1"/>
        <rFont val="Calibri"/>
        <charset val="134"/>
      </rPr>
      <t>Tr. # 976 : Product ZAB123, Qty 14 - Rhea Khan - Sr. Sales Exe. - Chennai | 2023 Joining</t>
    </r>
  </si>
  <si>
    <r>
      <rPr>
        <sz val="11"/>
        <color theme="1"/>
        <rFont val="Calibri"/>
        <charset val="134"/>
      </rPr>
      <t>Tr. # 977 : Product FGH789, Qty 9 - Manisha Koirala - Sales Exe. - Delhi | 2023 Joining</t>
    </r>
  </si>
  <si>
    <r>
      <rPr>
        <sz val="11"/>
        <color theme="1"/>
        <rFont val="Calibri"/>
        <charset val="134"/>
      </rPr>
      <t>Tr. # 978 : Product IJK654, Qty 12 - Varun Dhawan | Sr. Sales Exe. | Mumbai | 2024 Joining</t>
    </r>
  </si>
  <si>
    <r>
      <rPr>
        <sz val="11"/>
        <color theme="1"/>
        <rFont val="Calibri"/>
        <charset val="134"/>
      </rPr>
      <t>Tr. # 979 : Product LMN987, Qty 8 - Ayesha Kapoor - Jr. Sales Exe. - Kolkata | 2023 Joining</t>
    </r>
  </si>
  <si>
    <r>
      <rPr>
        <sz val="11"/>
        <color theme="1"/>
        <rFont val="Calibri"/>
        <charset val="134"/>
      </rPr>
      <t>Tr. # 980 : Product RST543, Qty 11 - Yamini Das - Sr. Sales Exe. - Hyderabad | 2024 Joining</t>
    </r>
  </si>
  <si>
    <r>
      <rPr>
        <sz val="11"/>
        <color theme="1"/>
        <rFont val="Calibri"/>
        <charset val="134"/>
      </rPr>
      <t>Tr. # 981 : Product STU654, Qty 7 - Akash Singh | Jr. Sales Exe. | Bangalore | 2023 Joining</t>
    </r>
  </si>
  <si>
    <r>
      <rPr>
        <sz val="11"/>
        <color theme="1"/>
        <rFont val="Calibri"/>
        <charset val="134"/>
      </rPr>
      <t>Tr. # 982 : Product VWX210, Qty 16 - Ritu Sharma - Sales Exe. - Chennai | 2024 Joining</t>
    </r>
  </si>
  <si>
    <r>
      <rPr>
        <sz val="11"/>
        <color theme="1"/>
        <rFont val="Calibri"/>
        <charset val="134"/>
      </rPr>
      <t>Tr. # 983 : Product YZA654, Qty 13 - Karthik Reddy | Sr. Sales Exe. | Hyderabad | 2022 Joining</t>
    </r>
  </si>
  <si>
    <r>
      <rPr>
        <sz val="11"/>
        <color theme="1"/>
        <rFont val="Calibri"/>
        <charset val="134"/>
      </rPr>
      <t>Tr. # 984 : Product BCD321, Qty 10 - Shreya Iyer - Jr. Sales Exe. - Mumbai | 2023 Joining</t>
    </r>
  </si>
  <si>
    <r>
      <rPr>
        <sz val="11"/>
        <color theme="1"/>
        <rFont val="Calibri"/>
        <charset val="134"/>
      </rPr>
      <t>Tr. # 985 : Product HIJ432, Qty 19 - Amit Patel - Sr. Sales Exe. - Delhi | 2022 Joining</t>
    </r>
  </si>
  <si>
    <r>
      <rPr>
        <sz val="11"/>
        <color theme="1"/>
        <rFont val="Calibri"/>
        <charset val="134"/>
      </rPr>
      <t>Tr. # 986 : Product KLM210, Qty 5 - Anjana Menon | Jr. Sales Exe. | Kolkata | 2024 Joining</t>
    </r>
  </si>
  <si>
    <r>
      <rPr>
        <sz val="11"/>
        <color theme="1"/>
        <rFont val="Calibri"/>
        <charset val="134"/>
      </rPr>
      <t>Tr. # 987 : Product NOP654, Qty 14 - Vishal Goyal - Sales Exe. - Bangalore | 2023 Joining</t>
    </r>
  </si>
  <si>
    <r>
      <rPr>
        <sz val="11"/>
        <color theme="1"/>
        <rFont val="Calibri"/>
        <charset val="134"/>
      </rPr>
      <t>Tr. # 988 : Product QRS321, Qty 12 - Kavita Krishnan | Sr. Sales Exe. | Chennai | 2024 Joining</t>
    </r>
  </si>
  <si>
    <r>
      <rPr>
        <sz val="11"/>
        <color theme="1"/>
        <rFont val="Calibri"/>
        <charset val="134"/>
      </rPr>
      <t>Tr. # 989 : Product TUV876, Qty 9 - Harish Kumar - Jr. Sales Exe. - Hyderabad | 2022 Joining</t>
    </r>
  </si>
  <si>
    <r>
      <rPr>
        <sz val="11"/>
        <color theme="1"/>
        <rFont val="Calibri"/>
        <charset val="134"/>
      </rPr>
      <t>Tr. # 990 : Product WXY432, Qty 20 - Priyanka Thakur | Sales Exe. | Mumbai | 2023 Joining</t>
    </r>
  </si>
  <si>
    <r>
      <rPr>
        <sz val="11"/>
        <color theme="1"/>
        <rFont val="Calibri"/>
        <charset val="134"/>
      </rPr>
      <t>Tr. # 991 : Product ZAB210, Qty 17 - Rahul Verma - Sr. Sales Exe. - Delhi | 2024 Joining</t>
    </r>
  </si>
  <si>
    <r>
      <rPr>
        <sz val="11"/>
        <color theme="1"/>
        <rFont val="Calibri"/>
        <charset val="134"/>
      </rPr>
      <t>Tr. # 992 : Product CDE654, Qty 8 - Mira Kapoor | Jr. Sales Exe. | Kolkata | 2023 Joining</t>
    </r>
  </si>
  <si>
    <r>
      <rPr>
        <sz val="11"/>
        <color theme="1"/>
        <rFont val="Calibri"/>
        <charset val="134"/>
      </rPr>
      <t>Tr. # 993 : Product FGH321, Qty 11 - Aman Khanna - Sales Exe. - Bangalore | 2022 Joining</t>
    </r>
  </si>
  <si>
    <r>
      <rPr>
        <sz val="11"/>
        <color theme="1"/>
        <rFont val="Calibri"/>
        <charset val="134"/>
      </rPr>
      <t>Tr. # 994 : Product IJK876, Qty 6 - Neetu Singh | Sr. Sales Exe. | Chennai | 2024 Joining</t>
    </r>
  </si>
  <si>
    <r>
      <rPr>
        <sz val="11"/>
        <color theme="1"/>
        <rFont val="Calibri"/>
        <charset val="134"/>
      </rPr>
      <t>Tr. # 995 : Product LMN432, Qty 22 - Vinay Sharma - Jr. Sales Exe. - Hyderabad | 2023 Joining</t>
    </r>
  </si>
  <si>
    <r>
      <rPr>
        <sz val="11"/>
        <color theme="1"/>
        <rFont val="Calibri"/>
        <charset val="134"/>
      </rPr>
      <t>Tr. # 996 : Product OPQ210, Qty 15 - Sandeep Das | Sales Exe. | Mumbai | 2022 Joining</t>
    </r>
  </si>
  <si>
    <r>
      <rPr>
        <sz val="11"/>
        <color theme="1"/>
        <rFont val="Calibri"/>
        <charset val="134"/>
      </rPr>
      <t>Tr. # 997 : Product RST654, Qty 18 - Simran Kaur - Sr. Sales Exe. - Delhi | 2024 Joining</t>
    </r>
  </si>
  <si>
    <r>
      <rPr>
        <sz val="11"/>
        <color theme="1"/>
        <rFont val="Calibri"/>
        <charset val="134"/>
      </rPr>
      <t>Tr. # 998 : Product TUV321, Qty 7 - Arun Gupta | Jr. Sales Exe. | Kolkata | 2023 Joining</t>
    </r>
  </si>
  <si>
    <r>
      <rPr>
        <sz val="11"/>
        <color theme="1"/>
        <rFont val="Calibri"/>
        <charset val="134"/>
      </rPr>
      <t>Tr. # 999 : Product VWX876, Qty 16 - Geeta Biswas - Sales Exe. - Bangalore | 2022 Joining</t>
    </r>
  </si>
  <si>
    <r>
      <rPr>
        <sz val="11"/>
        <color theme="1"/>
        <rFont val="Calibri"/>
        <charset val="134"/>
      </rPr>
      <t>Tr. # 1000 : Product YZA210, Qty 13 - Mohan Joshi | Sr. Sales Exe. | Chennai | 2024 Joining</t>
    </r>
  </si>
  <si>
    <r>
      <rPr>
        <sz val="11"/>
        <color theme="1"/>
        <rFont val="Calibri"/>
        <charset val="134"/>
      </rPr>
      <t>Tr. # 1001 : Product BCD654, Qty 10 - Lata Reddy - Jr. Sales Exe. - Hyderabad | 2023 Joining</t>
    </r>
  </si>
  <si>
    <r>
      <rPr>
        <sz val="11"/>
        <color theme="1"/>
        <rFont val="Calibri"/>
        <charset val="134"/>
      </rPr>
      <t>Tr. # 1002 : Product HIJ321, Qty 19 - Suresh Kumar | Sales Exe. | Mumbai | 2022 Joining</t>
    </r>
  </si>
  <si>
    <r>
      <rPr>
        <sz val="11"/>
        <color theme="1"/>
        <rFont val="Calibri"/>
        <charset val="134"/>
      </rPr>
      <t>Tr. # 1003 : Product KLM876, Qty 5 - Deepa Nair - Sr. Sales Exe. - Delhi | 2024 Joining</t>
    </r>
  </si>
  <si>
    <r>
      <rPr>
        <sz val="11"/>
        <color theme="1"/>
        <rFont val="Calibri"/>
        <charset val="134"/>
      </rPr>
      <t>Tr. # 1004 : Product NOP432, Qty 14 - Manoj Yadav | Jr. Sales Exe. | Kolkata | 2023 Joining</t>
    </r>
  </si>
  <si>
    <r>
      <rPr>
        <sz val="11"/>
        <color theme="1"/>
        <rFont val="Calibri"/>
        <charset val="134"/>
      </rPr>
      <t>Tr. # 1005 : Product QRS210, Qty 12 - Anita Desai - Sales Exe. - Bangalore | 2022 Joining</t>
    </r>
  </si>
  <si>
    <r>
      <rPr>
        <sz val="11"/>
        <color theme="1"/>
        <rFont val="Calibri"/>
        <charset val="134"/>
      </rPr>
      <t>Tr. # 1006 : Product TUV654, Qty 9 - Rajiv Chatterjee | Sr. Sales Exe. | Chennai | 2024 Joining</t>
    </r>
  </si>
  <si>
    <r>
      <rPr>
        <sz val="11"/>
        <color theme="1"/>
        <rFont val="Calibri"/>
        <charset val="134"/>
      </rPr>
      <t>Tr. # 1007 : Product WXY321, Qty 20 - Kirti Agarwal - Jr. Sales Exe. - Hyderabad | 2023 Joining</t>
    </r>
  </si>
  <si>
    <r>
      <rPr>
        <sz val="11"/>
        <color theme="1"/>
        <rFont val="Calibri"/>
        <charset val="134"/>
      </rPr>
      <t>Tr. # 1008 : Product ZAB876, Qty 17 - Sarthak Jain - Sales Exe. - Mumbai | 2024 Joining</t>
    </r>
  </si>
  <si>
    <r>
      <rPr>
        <sz val="11"/>
        <color theme="1"/>
        <rFont val="Calibri"/>
        <charset val="134"/>
      </rPr>
      <t>Tr. # 1009 : Product XZA123, Qty 15 - Priya Singh | Jr. Sales Exe. | Bangalore | 2024 Joining</t>
    </r>
  </si>
  <si>
    <r>
      <rPr>
        <sz val="11"/>
        <color theme="1"/>
        <rFont val="Calibri"/>
        <charset val="134"/>
      </rPr>
      <t>Tr. # 1010 : Product BCD987, Qty 8 - Anjali Kumar - Sales Exe. - Chennai | 2023 Joining</t>
    </r>
  </si>
  <si>
    <r>
      <rPr>
        <sz val="11"/>
        <color theme="1"/>
        <rFont val="Calibri"/>
        <charset val="134"/>
      </rPr>
      <t>Tr. # 1011 : Product JKL321, Qty 25 - Aarav Patel - Jr. Sales Exe. - Mumbai | 2024 Joining</t>
    </r>
  </si>
  <si>
    <r>
      <rPr>
        <sz val="11"/>
        <color theme="1"/>
        <rFont val="Calibri"/>
        <charset val="134"/>
      </rPr>
      <t>Tr. # 1012 : Product MNO654, Qty 30 - Ishaan Desai | Sales Exe. | Pune | 2024 Joining</t>
    </r>
  </si>
  <si>
    <r>
      <rPr>
        <sz val="11"/>
        <color theme="1"/>
        <rFont val="Calibri"/>
        <charset val="134"/>
      </rPr>
      <t>Tr. # 1013 : Product PQR789, Qty 12 - Nitya Mehra - Sr. Sales Exe. - Kolkata | 2023 Joining</t>
    </r>
  </si>
  <si>
    <r>
      <rPr>
        <sz val="11"/>
        <color theme="1"/>
        <rFont val="Calibri"/>
        <charset val="134"/>
      </rPr>
      <t>Tr. # 1014 : Product VWX987, Qty 20 - Aditi Malhotra - Sales Exe. - Delhi | 2022 Joining</t>
    </r>
  </si>
  <si>
    <r>
      <rPr>
        <sz val="11"/>
        <color theme="1"/>
        <rFont val="Calibri"/>
        <charset val="134"/>
      </rPr>
      <t>Tr. # 1015 : Product YZA321, Qty 22 - Rajesh Kulkarni | Sr. Sales Exe. | Chennai | 2023 Joining</t>
    </r>
  </si>
  <si>
    <r>
      <rPr>
        <sz val="11"/>
        <color theme="1"/>
        <rFont val="Calibri"/>
        <charset val="134"/>
      </rPr>
      <t>Tr. # 1016 : Product BCD432, Qty 9 - Meera Gupta - Jr. Sales Exe. - Mumbai | 2024 Joining</t>
    </r>
  </si>
  <si>
    <r>
      <rPr>
        <sz val="11"/>
        <color theme="1"/>
        <rFont val="Calibri"/>
        <charset val="134"/>
      </rPr>
      <t>Tr. # 1017 : Product HIJ876, Qty 15 - Sanya Iyer - Sr. Sales Exe. - Hyderabad | 2023 Joining</t>
    </r>
  </si>
  <si>
    <r>
      <rPr>
        <sz val="11"/>
        <color theme="1"/>
        <rFont val="Calibri"/>
        <charset val="134"/>
      </rPr>
      <t>Tr. # 1018 : Product KLM543, Qty 10 - Mohit Verma | Jr. Sales Exe. | Pune | 2024 Joining</t>
    </r>
  </si>
  <si>
    <r>
      <rPr>
        <sz val="11"/>
        <color theme="1"/>
        <rFont val="Calibri"/>
        <charset val="134"/>
      </rPr>
      <t>Tr. # 1019 : Product NOP432, Qty 5 - Priyanka Roy - Sales Exe. - Kolkata | 2022 Joining</t>
    </r>
  </si>
  <si>
    <r>
      <rPr>
        <sz val="11"/>
        <color theme="1"/>
        <rFont val="Calibri"/>
        <charset val="134"/>
      </rPr>
      <t>Tr. # 1020 : Product TUV654, Qty 18 - Neha Sharma - Jr. Sales Exe. - Mumbai | 2023 Joining</t>
    </r>
  </si>
  <si>
    <r>
      <rPr>
        <sz val="11"/>
        <color theme="1"/>
        <rFont val="Calibri"/>
        <charset val="134"/>
      </rPr>
      <t>Tr. # 1021 : Product WXY321, Qty 22 - Ankit Bhatia | Sales Exe. | Delhi | 2024 Joining</t>
    </r>
  </si>
  <si>
    <r>
      <rPr>
        <sz val="11"/>
        <color theme="1"/>
        <rFont val="Calibri"/>
        <charset val="134"/>
      </rPr>
      <t>Tr. # 1022 : Product ZAB123, Qty 14 - Rhea Khan - Sr. Sales Exe. - Chennai | 2023 Joining</t>
    </r>
  </si>
  <si>
    <r>
      <rPr>
        <sz val="11"/>
        <color theme="1"/>
        <rFont val="Calibri"/>
        <charset val="134"/>
      </rPr>
      <t>Tr. # 1023 : Product FGH789, Qty 9 - Manisha Koirala - Sales Exe. - Delhi | 2023 Joining</t>
    </r>
  </si>
  <si>
    <r>
      <rPr>
        <sz val="11"/>
        <color theme="1"/>
        <rFont val="Calibri"/>
        <charset val="134"/>
      </rPr>
      <t>Tr. # 1024 : Product IJK654, Qty 12 - Varun Dhawan | Sr. Sales Exe. | Mumbai | 2024 Joining</t>
    </r>
  </si>
  <si>
    <r>
      <rPr>
        <sz val="11"/>
        <color theme="1"/>
        <rFont val="Calibri"/>
        <charset val="134"/>
      </rPr>
      <t>Tr. # 1025 : Product LMN987, Qty 8 - Ayesha Kapoor - Jr. Sales Exe. - Kolkata | 2023 Joining</t>
    </r>
  </si>
  <si>
    <r>
      <rPr>
        <sz val="11"/>
        <color theme="1"/>
        <rFont val="Calibri"/>
        <charset val="134"/>
      </rPr>
      <t>Tr. # 1026 : Product RST543, Qty 11 - Yamini Das - Sr. Sales Exe. - Hyderabad | 2024 Joining</t>
    </r>
  </si>
  <si>
    <r>
      <rPr>
        <sz val="11"/>
        <color theme="1"/>
        <rFont val="Calibri"/>
        <charset val="134"/>
      </rPr>
      <t>Tr. # 1027 : Product STU654, Qty 7 - Akash Singh | Jr. Sales Exe. | Bangalore | 2023 Joining</t>
    </r>
  </si>
  <si>
    <r>
      <rPr>
        <sz val="11"/>
        <color theme="1"/>
        <rFont val="Calibri"/>
        <charset val="134"/>
      </rPr>
      <t>Tr. # 1028 : Product VWX210, Qty 16 - Ritu Sharma - Sales Exe. - Chennai | 2024 Joining</t>
    </r>
  </si>
  <si>
    <r>
      <rPr>
        <sz val="11"/>
        <color theme="1"/>
        <rFont val="Calibri"/>
        <charset val="134"/>
      </rPr>
      <t>Tr. # 1029 : Product YZA654, Qty 13 - Karthik Reddy | Sr. Sales Exe. | Hyderabad | 2022 Joining</t>
    </r>
  </si>
  <si>
    <r>
      <rPr>
        <sz val="11"/>
        <color theme="1"/>
        <rFont val="Calibri"/>
        <charset val="134"/>
      </rPr>
      <t>Tr. # 1030 : Product BCD321, Qty 10 - Shreya Iyer - Jr. Sales Exe. - Mumbai | 2023 Joining</t>
    </r>
  </si>
  <si>
    <r>
      <rPr>
        <sz val="11"/>
        <color theme="1"/>
        <rFont val="Calibri"/>
        <charset val="134"/>
      </rPr>
      <t>Tr. # 1031 : Product HIJ432, Qty 19 - Amit Patel - Sr. Sales Exe. - Delhi | 2022 Joining</t>
    </r>
  </si>
  <si>
    <r>
      <rPr>
        <sz val="11"/>
        <color theme="1"/>
        <rFont val="Calibri"/>
        <charset val="134"/>
      </rPr>
      <t>Tr. # 1032 : Product KLM210, Qty 5 - Anjana Menon | Jr. Sales Exe. | Kolkata | 2024 Joining</t>
    </r>
  </si>
  <si>
    <r>
      <rPr>
        <sz val="11"/>
        <color theme="1"/>
        <rFont val="Calibri"/>
        <charset val="134"/>
      </rPr>
      <t>Tr. # 1033 : Product NOP654, Qty 14 - Vishal Goyal - Sales Exe. - Bangalore | 2023 Joining</t>
    </r>
  </si>
  <si>
    <r>
      <rPr>
        <sz val="11"/>
        <color theme="1"/>
        <rFont val="Calibri"/>
        <charset val="134"/>
      </rPr>
      <t>Tr. # 1034 : Product QRS321, Qty 12 - Kavita Krishnan | Sr. Sales Exe. | Chennai | 2024 Joining</t>
    </r>
  </si>
  <si>
    <r>
      <rPr>
        <sz val="11"/>
        <color theme="1"/>
        <rFont val="Calibri"/>
        <charset val="134"/>
      </rPr>
      <t>Tr. # 1035 : Product TUV876, Qty 9 - Harish Kumar - Jr. Sales Exe. - Hyderabad | 2022 Joining</t>
    </r>
  </si>
  <si>
    <r>
      <rPr>
        <sz val="11"/>
        <color theme="1"/>
        <rFont val="Calibri"/>
        <charset val="134"/>
      </rPr>
      <t>Tr. # 1036 : Product NOP654, Qty 14 - Vishal Goyal - Sales Exe. - Bangalore | 2023 Joining</t>
    </r>
  </si>
  <si>
    <r>
      <rPr>
        <sz val="11"/>
        <color theme="1"/>
        <rFont val="Calibri"/>
        <charset val="134"/>
      </rPr>
      <t>Tr. # 1037 : Product QRS321, Qty 12 - Kavita Krishnan | Sr. Sales Exe. | Chennai | 2024 Joining</t>
    </r>
  </si>
  <si>
    <r>
      <rPr>
        <sz val="11"/>
        <color theme="1"/>
        <rFont val="Calibri"/>
        <charset val="134"/>
      </rPr>
      <t>Tr. # 1038 : Product TUV876, Qty 9 - Harish Kumar - Jr. Sales Exe. - Hyderabad | 2022 Joining</t>
    </r>
  </si>
  <si>
    <r>
      <rPr>
        <sz val="11"/>
        <color theme="1"/>
        <rFont val="Calibri"/>
        <charset val="134"/>
      </rPr>
      <t>Tr. # 1039 : Product WXY432, Qty 20 - Priyanka Thakur | Sales Exe. | Mumbai | 2023 Joining</t>
    </r>
  </si>
  <si>
    <r>
      <rPr>
        <sz val="11"/>
        <color theme="1"/>
        <rFont val="Calibri"/>
        <charset val="134"/>
      </rPr>
      <t>Tr. # 1040 : Product ZAB210, Qty 17 - Rahul Verma - Sr. Sales Exe. - Delhi | 2024 Joining</t>
    </r>
  </si>
  <si>
    <r>
      <rPr>
        <sz val="11"/>
        <color theme="1"/>
        <rFont val="Calibri"/>
        <charset val="134"/>
      </rPr>
      <t>Tr. # 1041 : Product CDE654, Qty 8 - Mira Kapoor | Jr. Sales Exe. | Kolkata | 2023 Joining</t>
    </r>
  </si>
  <si>
    <r>
      <rPr>
        <sz val="11"/>
        <color theme="1"/>
        <rFont val="Calibri"/>
        <charset val="134"/>
      </rPr>
      <t>Tr. # 1042 : Product FGH321, Qty 11 - Aman Khanna - Sales Exe. - Bangalore | 2022 Joining</t>
    </r>
  </si>
  <si>
    <r>
      <rPr>
        <sz val="11"/>
        <color theme="1"/>
        <rFont val="Calibri"/>
        <charset val="134"/>
      </rPr>
      <t>Tr. # 1043 : Product IJK876, Qty 6 - Neetu Singh | Sr. Sales Exe. | Chennai | 2024 Joining</t>
    </r>
  </si>
  <si>
    <r>
      <rPr>
        <sz val="11"/>
        <color theme="1"/>
        <rFont val="Calibri"/>
        <charset val="134"/>
      </rPr>
      <t>Tr. # 1044 : Product LMN432, Qty 22 - Vinay Sharma - Jr. Sales Exe. - Hyderabad | 2023 Joining</t>
    </r>
  </si>
  <si>
    <r>
      <rPr>
        <sz val="11"/>
        <color theme="1"/>
        <rFont val="Calibri"/>
        <charset val="134"/>
      </rPr>
      <t>Tr. # 1045 : Product OPQ210, Qty 15 - Sandeep Das | Sales Exe. | Mumbai | 2022 Joining</t>
    </r>
  </si>
  <si>
    <r>
      <rPr>
        <sz val="11"/>
        <color theme="1"/>
        <rFont val="Calibri"/>
        <charset val="134"/>
      </rPr>
      <t>Tr. # 1046 : Product RST654, Qty 18 - Simran Kaur - Sr. Sales Exe. - Delhi | 2024 Joining</t>
    </r>
  </si>
  <si>
    <r>
      <rPr>
        <sz val="11"/>
        <color theme="1"/>
        <rFont val="Calibri"/>
        <charset val="134"/>
      </rPr>
      <t>Tr. # 1047 : Product TUV321, Qty 7 - Arun Gupta | Jr. Sales Exe. | Kolkata | 2023 Joining</t>
    </r>
  </si>
  <si>
    <r>
      <rPr>
        <sz val="11"/>
        <color theme="1"/>
        <rFont val="Calibri"/>
        <charset val="134"/>
      </rPr>
      <t>Tr. # 1048 : Product VWX876, Qty 16 - Geeta Biswas - Sales Exe. - Bangalore | 2022 Joining</t>
    </r>
  </si>
  <si>
    <r>
      <rPr>
        <sz val="11"/>
        <color theme="1"/>
        <rFont val="Calibri"/>
        <charset val="134"/>
      </rPr>
      <t>Tr. # 1049 : Product YZA210, Qty 13 - Mohan Joshi | Sr. Sales Exe. | Chennai | 2024 Joining</t>
    </r>
  </si>
  <si>
    <r>
      <rPr>
        <sz val="11"/>
        <color theme="1"/>
        <rFont val="Calibri"/>
        <charset val="134"/>
      </rPr>
      <t>Tr. # 1050 : Product BCD654, Qty 10 - Lata Reddy - Jr. Sales Exe. - Hyderabad | 2023 Joining</t>
    </r>
  </si>
  <si>
    <r>
      <rPr>
        <sz val="11"/>
        <color theme="1"/>
        <rFont val="Calibri"/>
        <charset val="134"/>
      </rPr>
      <t>Tr. # 1051 : Product HIJ321, Qty 19 - Suresh Kumar | Sales Exe. | Mumbai | 2022 Joining</t>
    </r>
  </si>
  <si>
    <r>
      <rPr>
        <sz val="11"/>
        <color theme="1"/>
        <rFont val="Calibri"/>
        <charset val="134"/>
      </rPr>
      <t>Tr. # 1052 : Product KLM876, Qty 5 - Deepa Nair - Sr. Sales Exe. - Delhi | 2024 Joining</t>
    </r>
  </si>
  <si>
    <r>
      <rPr>
        <sz val="11"/>
        <color theme="1"/>
        <rFont val="Calibri"/>
        <charset val="134"/>
      </rPr>
      <t>Tr. # 1053 : Product NOP432, Qty 14 - Manoj Yadav | Jr. Sales Exe. | Kolkata | 2023 Joining</t>
    </r>
  </si>
  <si>
    <r>
      <rPr>
        <sz val="11"/>
        <color theme="1"/>
        <rFont val="Calibri"/>
        <charset val="134"/>
      </rPr>
      <t>Tr. # 1054 : Product QRS210, Qty 12 - Anita Desai - Sales Exe. - Bangalore | 2022 Joining</t>
    </r>
  </si>
  <si>
    <r>
      <rPr>
        <sz val="11"/>
        <color theme="1"/>
        <rFont val="Calibri"/>
        <charset val="134"/>
      </rPr>
      <t>Tr. # 1055 : Product TUV654, Qty 9 - Rajiv Chatterjee | Sr. Sales Exe. | Chennai | 2024 Joining</t>
    </r>
  </si>
  <si>
    <r>
      <rPr>
        <sz val="11"/>
        <color theme="1"/>
        <rFont val="Calibri"/>
        <charset val="134"/>
      </rPr>
      <t>Tr. # 1056 : Product WXY321, Qty 20 - Kirti Agarwal - Jr. Sales Exe. - Hyderabad | 2023 Joining</t>
    </r>
  </si>
  <si>
    <r>
      <rPr>
        <sz val="11"/>
        <color theme="1"/>
        <rFont val="Calibri"/>
        <charset val="134"/>
      </rPr>
      <t>Tr. # 1057 : Product ZAB876, Qty 17 - Sarthak Jain - Sales Exe. - Mumbai | 2024 Joining</t>
    </r>
  </si>
  <si>
    <r>
      <rPr>
        <sz val="11"/>
        <color theme="1"/>
        <rFont val="Calibri"/>
        <charset val="134"/>
      </rPr>
      <t>Tr. # 1058 : Product XZA123, Qty 15 - Priya Singh | Jr. Sales Exe. | Bangalore | 2024 Joining</t>
    </r>
  </si>
  <si>
    <r>
      <rPr>
        <sz val="11"/>
        <color theme="1"/>
        <rFont val="Calibri"/>
        <charset val="134"/>
      </rPr>
      <t>Tr. # 1059 : Product BCD987, Qty 8 - Anjali Kumar - Sales Exe. - Chennai | 2023 Joining</t>
    </r>
  </si>
  <si>
    <r>
      <rPr>
        <sz val="11"/>
        <color theme="1"/>
        <rFont val="Calibri"/>
        <charset val="134"/>
      </rPr>
      <t>Tr. # 1060 : Product JKL321, Qty 25 - Aarav Patel - Jr. Sales Exe. - Mumbai | 2024 Joining</t>
    </r>
  </si>
  <si>
    <r>
      <rPr>
        <sz val="11"/>
        <color theme="1"/>
        <rFont val="Calibri"/>
        <charset val="134"/>
      </rPr>
      <t>Tr. # 1061 : Product MNO654, Qty 30 - Ishaan Desai | Sales Exe. | Pune | 2024 Joining</t>
    </r>
  </si>
  <si>
    <r>
      <rPr>
        <sz val="11"/>
        <color theme="1"/>
        <rFont val="Calibri"/>
        <charset val="134"/>
      </rPr>
      <t>Tr. # 1062 : Product PQR789, Qty 12 - Nitya Mehra - Sr. Sales Exe. - Kolkata | 2023 Joining</t>
    </r>
  </si>
  <si>
    <r>
      <rPr>
        <sz val="11"/>
        <color theme="1"/>
        <rFont val="Calibri"/>
        <charset val="134"/>
      </rPr>
      <t>Tr. # 1063 : Product VWX987, Qty 20 - Aditi Malhotra - Sales Exe. - Delhi | 2022 Joining</t>
    </r>
  </si>
  <si>
    <r>
      <rPr>
        <sz val="11"/>
        <color theme="1"/>
        <rFont val="Calibri"/>
        <charset val="134"/>
      </rPr>
      <t>Tr. # 1064 : Product YZA321, Qty 22 - Rajesh Kulkarni | Sr. Sales Exe. | Chennai | 2023 Joining</t>
    </r>
  </si>
  <si>
    <r>
      <rPr>
        <sz val="11"/>
        <color theme="1"/>
        <rFont val="Calibri"/>
        <charset val="134"/>
      </rPr>
      <t>Tr. # 1065 : Product BCD432, Qty 9 - Meera Gupta - Jr. Sales Exe. - Mumbai | 2024 Joining</t>
    </r>
  </si>
  <si>
    <r>
      <rPr>
        <sz val="11"/>
        <color theme="1"/>
        <rFont val="Calibri"/>
        <charset val="134"/>
      </rPr>
      <t>Tr. # 1066 : Product HIJ876, Qty 15 - Sanya Iyer - Sr. Sales Exe. - Hyderabad | 2023 Joining</t>
    </r>
  </si>
  <si>
    <r>
      <rPr>
        <sz val="11"/>
        <color theme="1"/>
        <rFont val="Calibri"/>
        <charset val="134"/>
      </rPr>
      <t>Tr. # 1067 : Product KLM543, Qty 10 - Mohit Verma | Jr. Sales Exe. | Pune | 2024 Joining</t>
    </r>
  </si>
  <si>
    <r>
      <rPr>
        <sz val="11"/>
        <color theme="1"/>
        <rFont val="Calibri"/>
        <charset val="134"/>
      </rPr>
      <t>Tr. # 1068 : Product NOP432, Qty 5 - Priyanka Roy - Sales Exe. - Kolkata | 2022 Joining</t>
    </r>
  </si>
  <si>
    <r>
      <rPr>
        <sz val="11"/>
        <color theme="1"/>
        <rFont val="Calibri"/>
        <charset val="134"/>
      </rPr>
      <t>Tr. # 1069 : Product TUV654, Qty 18 - Neha Sharma - Jr. Sales Exe. - Mumbai | 2023 Joining</t>
    </r>
  </si>
  <si>
    <r>
      <rPr>
        <sz val="11"/>
        <color theme="1"/>
        <rFont val="Calibri"/>
        <charset val="134"/>
      </rPr>
      <t>Tr. # 1070 : Product WXY321, Qty 22 - Ankit Bhatia | Sales Exe. | Delhi | 2024 Joining</t>
    </r>
  </si>
  <si>
    <r>
      <rPr>
        <sz val="11"/>
        <color theme="1"/>
        <rFont val="Calibri"/>
        <charset val="134"/>
      </rPr>
      <t>Tr. # 1071 : Product ZAB123, Qty 14 - Rhea Khan - Sr. Sales Exe. - Chennai | 2023 Joining</t>
    </r>
  </si>
  <si>
    <r>
      <rPr>
        <sz val="11"/>
        <color theme="1"/>
        <rFont val="Calibri"/>
        <charset val="134"/>
      </rPr>
      <t>Tr. # 1072 : Product FGH789, Qty 9 - Manisha Koirala - Sales Exe. - Delhi | 2023 Joining</t>
    </r>
  </si>
  <si>
    <r>
      <rPr>
        <sz val="11"/>
        <color theme="1"/>
        <rFont val="Calibri"/>
        <charset val="134"/>
      </rPr>
      <t>Tr. # 1073 : Product IJK654, Qty 12 - Varun Dhawan | Sr. Sales Exe. | Mumbai | 2024 Joining</t>
    </r>
  </si>
  <si>
    <r>
      <rPr>
        <sz val="11"/>
        <color theme="1"/>
        <rFont val="Calibri"/>
        <charset val="134"/>
      </rPr>
      <t>Tr. # 1074 : Product LMN987, Qty 8 - Ayesha Kapoor - Jr. Sales Exe. - Kolkata | 2023 Joining</t>
    </r>
  </si>
  <si>
    <r>
      <rPr>
        <sz val="11"/>
        <color theme="1"/>
        <rFont val="Calibri"/>
        <charset val="134"/>
      </rPr>
      <t>Tr. # 1075 : Product RST543, Qty 11 - Yamini Das - Sr. Sales Exe. - Hyderabad | 2024 Joining</t>
    </r>
  </si>
  <si>
    <r>
      <rPr>
        <sz val="11"/>
        <color theme="1"/>
        <rFont val="Calibri"/>
        <charset val="134"/>
      </rPr>
      <t>Tr. # 1076 : Product STU654, Qty 7 - Akash Singh | Jr. Sales Exe. | Bangalore | 2023 Joining</t>
    </r>
  </si>
  <si>
    <r>
      <rPr>
        <sz val="11"/>
        <color theme="1"/>
        <rFont val="Calibri"/>
        <charset val="134"/>
      </rPr>
      <t>Tr. # 1077 : Product VWX210, Qty 16 - Ritu Sharma - Sales Exe. - Chennai | 2024 Joining</t>
    </r>
  </si>
  <si>
    <r>
      <rPr>
        <sz val="11"/>
        <color theme="1"/>
        <rFont val="Calibri"/>
        <charset val="134"/>
      </rPr>
      <t>Tr. # 1078 : Product YZA654, Qty 13 - Karthik Reddy | Sr. Sales Exe. | Hyderabad | 2022 Joining</t>
    </r>
  </si>
  <si>
    <r>
      <rPr>
        <sz val="11"/>
        <color theme="1"/>
        <rFont val="Calibri"/>
        <charset val="134"/>
      </rPr>
      <t>Tr. # 1079 : Product BCD321, Qty 10 - Shreya Iyer - Jr. Sales Exe. - Mumbai | 2023 Joining</t>
    </r>
  </si>
  <si>
    <r>
      <rPr>
        <sz val="11"/>
        <color theme="1"/>
        <rFont val="Calibri"/>
        <charset val="134"/>
      </rPr>
      <t>Tr. # 1080 : Product HIJ432, Qty 19 - Amit Patel - Sr. Sales Exe. - Delhi | 2022 Joining</t>
    </r>
  </si>
  <si>
    <t>Transaction id</t>
  </si>
  <si>
    <t>Product Id</t>
  </si>
  <si>
    <t>Quantity</t>
  </si>
  <si>
    <t>Employee Name</t>
  </si>
  <si>
    <t>Designation</t>
  </si>
  <si>
    <t>Location</t>
  </si>
  <si>
    <t>DOJ</t>
  </si>
  <si>
    <t xml:space="preserve"> ------&gt;</t>
  </si>
  <si>
    <t>Tr. # 1:</t>
  </si>
  <si>
    <t>XZA123</t>
  </si>
  <si>
    <t>Priya Singh</t>
  </si>
  <si>
    <t>Jr. Sales Exe.</t>
  </si>
  <si>
    <t>Bangalore</t>
  </si>
  <si>
    <t>2024 Joining</t>
  </si>
  <si>
    <t>Tr. # 2:</t>
  </si>
  <si>
    <t>BCD987</t>
  </si>
  <si>
    <t>Anjali</t>
  </si>
  <si>
    <t>Sales Exe.</t>
  </si>
  <si>
    <t>Chennai</t>
  </si>
  <si>
    <t>2023 Joining</t>
  </si>
  <si>
    <t>Tr. # 3:</t>
  </si>
  <si>
    <t>JKL321</t>
  </si>
  <si>
    <t>Aarav Patel</t>
  </si>
  <si>
    <t>Mumbai</t>
  </si>
  <si>
    <t>Tr. # 4:</t>
  </si>
  <si>
    <t>MNO654</t>
  </si>
  <si>
    <t>Ishaan</t>
  </si>
  <si>
    <t>Pune</t>
  </si>
  <si>
    <t>Tr. # 5:</t>
  </si>
  <si>
    <t>PQR789</t>
  </si>
  <si>
    <t>Nitya Mehra</t>
  </si>
  <si>
    <t>Sr. Sales Exe.</t>
  </si>
  <si>
    <t>Kolkata</t>
  </si>
  <si>
    <t>Tr. # 6:</t>
  </si>
  <si>
    <t>VWX987</t>
  </si>
  <si>
    <t>Aditi</t>
  </si>
  <si>
    <t>Delhi</t>
  </si>
  <si>
    <t>2022 Joining</t>
  </si>
  <si>
    <t>Tr. # 7:</t>
  </si>
  <si>
    <t>YZA321</t>
  </si>
  <si>
    <t>Rajesh Kulkarni</t>
  </si>
  <si>
    <t>Tr. # 8:</t>
  </si>
  <si>
    <t>BCD432</t>
  </si>
  <si>
    <t>Meera Gupta</t>
  </si>
  <si>
    <t>Tr. # 9:</t>
  </si>
  <si>
    <t>HIJ876</t>
  </si>
  <si>
    <t>Sanya Iyer</t>
  </si>
  <si>
    <t>Hyderabad</t>
  </si>
  <si>
    <t>Tr. # 10:</t>
  </si>
  <si>
    <t>KLM543</t>
  </si>
  <si>
    <t>Mohit Verma</t>
  </si>
  <si>
    <t>Tr. # 11:</t>
  </si>
  <si>
    <t>NOP432</t>
  </si>
  <si>
    <t>Priyanka</t>
  </si>
  <si>
    <t>Tr. # 12:</t>
  </si>
  <si>
    <t>TUV654</t>
  </si>
  <si>
    <t>Neha Sharma</t>
  </si>
  <si>
    <t>Tr. # 13:</t>
  </si>
  <si>
    <t>WXY321</t>
  </si>
  <si>
    <t>Ankit</t>
  </si>
  <si>
    <t>Tr. # 14:</t>
  </si>
  <si>
    <t>ZAB123</t>
  </si>
  <si>
    <t>Rhea Khan</t>
  </si>
  <si>
    <t>Tr. # 15:</t>
  </si>
  <si>
    <t>FGH789</t>
  </si>
  <si>
    <t>Manisha</t>
  </si>
  <si>
    <t>Tr. # 16:</t>
  </si>
  <si>
    <t>IJK654</t>
  </si>
  <si>
    <t>Varun Dhawan</t>
  </si>
  <si>
    <t>Tr. # 17:</t>
  </si>
  <si>
    <t>LMN987</t>
  </si>
  <si>
    <t>Ayesha Kapoor</t>
  </si>
  <si>
    <t>Tr. # 18:</t>
  </si>
  <si>
    <t>RST543</t>
  </si>
  <si>
    <t>Yamini Das</t>
  </si>
  <si>
    <t>Tr. # 19:</t>
  </si>
  <si>
    <t>STU654</t>
  </si>
  <si>
    <t>Akash Singh</t>
  </si>
  <si>
    <t>Tr. # 20:</t>
  </si>
  <si>
    <t>VWX210</t>
  </si>
  <si>
    <t>Ritu</t>
  </si>
  <si>
    <t>Tr. # 21:</t>
  </si>
  <si>
    <t>YZA654</t>
  </si>
  <si>
    <t>Karthik Reddy</t>
  </si>
  <si>
    <t>Tr. # 22:</t>
  </si>
  <si>
    <t>BCD321</t>
  </si>
  <si>
    <t>Shreya Iyer</t>
  </si>
  <si>
    <t>Tr. # 23:</t>
  </si>
  <si>
    <t>HIJ432</t>
  </si>
  <si>
    <t>Amit Patel</t>
  </si>
  <si>
    <t>Tr. # 24:</t>
  </si>
  <si>
    <t>KLM210</t>
  </si>
  <si>
    <t>Anjana Menon</t>
  </si>
  <si>
    <t>Tr. # 25:</t>
  </si>
  <si>
    <t>NOP654</t>
  </si>
  <si>
    <t>Vishal</t>
  </si>
  <si>
    <t>Tr. # 26:</t>
  </si>
  <si>
    <t>QRS321</t>
  </si>
  <si>
    <t>Kavita Krishnan</t>
  </si>
  <si>
    <t>Tr. # 27:</t>
  </si>
  <si>
    <t>TUV876</t>
  </si>
  <si>
    <t>Harish Kumar</t>
  </si>
  <si>
    <t>Tr. # 28:</t>
  </si>
  <si>
    <t>WXY432</t>
  </si>
  <si>
    <t>Tr. # 29:</t>
  </si>
  <si>
    <t>ZAB210</t>
  </si>
  <si>
    <t>Rahul Verma</t>
  </si>
  <si>
    <t>Tr. # 30:</t>
  </si>
  <si>
    <t>CDE654</t>
  </si>
  <si>
    <t>Mira Kapoor</t>
  </si>
  <si>
    <t>Tr. # 31:</t>
  </si>
  <si>
    <t>FGH321</t>
  </si>
  <si>
    <t>Aman</t>
  </si>
  <si>
    <t>Tr. # 32:</t>
  </si>
  <si>
    <t>IJK876</t>
  </si>
  <si>
    <t>Neetu Singh</t>
  </si>
  <si>
    <t>Tr. # 33:</t>
  </si>
  <si>
    <t>LMN432</t>
  </si>
  <si>
    <t>Vinay Sharma</t>
  </si>
  <si>
    <t>Tr. # 34:</t>
  </si>
  <si>
    <t>OPQ210</t>
  </si>
  <si>
    <t>Sandeep</t>
  </si>
  <si>
    <t>Tr. # 35:</t>
  </si>
  <si>
    <t>RST654</t>
  </si>
  <si>
    <t>Simran Kaur</t>
  </si>
  <si>
    <t>Tr. # 36:</t>
  </si>
  <si>
    <t>TUV321</t>
  </si>
  <si>
    <t>Arun Gupta</t>
  </si>
  <si>
    <t>Tr. # 37:</t>
  </si>
  <si>
    <t>VWX876</t>
  </si>
  <si>
    <t>Geeta</t>
  </si>
  <si>
    <t>Tr. # 38:</t>
  </si>
  <si>
    <t>YZA210</t>
  </si>
  <si>
    <t>Mohan Joshi</t>
  </si>
  <si>
    <t>Tr. # 39:</t>
  </si>
  <si>
    <t>BCD654</t>
  </si>
  <si>
    <t>Lata Reddy</t>
  </si>
  <si>
    <t>Tr. # 40:</t>
  </si>
  <si>
    <t>HIJ321</t>
  </si>
  <si>
    <t>Suresh</t>
  </si>
  <si>
    <t>Tr. # 41:</t>
  </si>
  <si>
    <t>KLM876</t>
  </si>
  <si>
    <t>Deepa Nair</t>
  </si>
  <si>
    <t>Tr. # 42:</t>
  </si>
  <si>
    <t>Manoj Yadav</t>
  </si>
  <si>
    <t>Tr. # 43:</t>
  </si>
  <si>
    <t>QRS210</t>
  </si>
  <si>
    <t>Anita</t>
  </si>
  <si>
    <t>Tr. # 44:</t>
  </si>
  <si>
    <t>Rajiv Chatterjee</t>
  </si>
  <si>
    <t>Tr. # 45:</t>
  </si>
  <si>
    <t>Kirti Agarwal</t>
  </si>
  <si>
    <t>Tr. # 46:</t>
  </si>
  <si>
    <t>ZAB876</t>
  </si>
  <si>
    <t>Sarthak</t>
  </si>
  <si>
    <t>Tr. # 47:</t>
  </si>
  <si>
    <t>Tr. # 48:</t>
  </si>
  <si>
    <t>Tr. # 49:</t>
  </si>
  <si>
    <t>Tr. # 50:</t>
  </si>
  <si>
    <t>Tr. # 51:</t>
  </si>
  <si>
    <t>Tr. # 52:</t>
  </si>
  <si>
    <t>Tr. # 53:</t>
  </si>
  <si>
    <t>Tr. # 54:</t>
  </si>
  <si>
    <t>Tr. # 55:</t>
  </si>
  <si>
    <t>Tr. # 56:</t>
  </si>
  <si>
    <t>Tr. # 57:</t>
  </si>
  <si>
    <t>Tr. # 58:</t>
  </si>
  <si>
    <t>Tr. # 59:</t>
  </si>
  <si>
    <t>Tr. # 60:</t>
  </si>
  <si>
    <t>Tr. # 61:</t>
  </si>
  <si>
    <t>Tr. # 62:</t>
  </si>
  <si>
    <t>Tr. # 63:</t>
  </si>
  <si>
    <t>Tr. # 64:</t>
  </si>
  <si>
    <t>Tr. # 65:</t>
  </si>
  <si>
    <t>Tr. # 66:</t>
  </si>
  <si>
    <t>Tr. # 67:</t>
  </si>
  <si>
    <t>Tr. # 68:</t>
  </si>
  <si>
    <t>Tr. # 69:</t>
  </si>
  <si>
    <t>Tr. # 70:</t>
  </si>
  <si>
    <t>Tr. # 71:</t>
  </si>
  <si>
    <t>Tr. # 72:</t>
  </si>
  <si>
    <t>Tr. # 73:</t>
  </si>
  <si>
    <t>Tr. # 74:</t>
  </si>
  <si>
    <t>Tr. # 75:</t>
  </si>
  <si>
    <t>Tr. # 76:</t>
  </si>
  <si>
    <t>Tr. # 77:</t>
  </si>
  <si>
    <t>Tr. # 78:</t>
  </si>
  <si>
    <t>Tr. # 79:</t>
  </si>
  <si>
    <t>Tr. # 80:</t>
  </si>
  <si>
    <t>Tr. # 81:</t>
  </si>
  <si>
    <t>Tr. # 82:</t>
  </si>
  <si>
    <t>Tr. # 83:</t>
  </si>
  <si>
    <t>Tr. # 84:</t>
  </si>
  <si>
    <t>Tr. # 85:</t>
  </si>
  <si>
    <t>Tr. # 86:</t>
  </si>
  <si>
    <t>Tr. # 87:</t>
  </si>
  <si>
    <t>Tr. # 88:</t>
  </si>
  <si>
    <t>Tr. # 89:</t>
  </si>
  <si>
    <t>Tr. # 90:</t>
  </si>
  <si>
    <t>Tr. # 91:</t>
  </si>
  <si>
    <t>Tr. # 92:</t>
  </si>
  <si>
    <t>Tr. # 93:</t>
  </si>
  <si>
    <t>Tr. # 94:</t>
  </si>
  <si>
    <t>Tr. # 95:</t>
  </si>
  <si>
    <t>Tr. # 96:</t>
  </si>
  <si>
    <t>Tr. # 97:</t>
  </si>
  <si>
    <t>Tr. # 98:</t>
  </si>
  <si>
    <t>Tr. # 99:</t>
  </si>
  <si>
    <t>Tr. # 100:</t>
  </si>
  <si>
    <t>Tr. # 101:</t>
  </si>
  <si>
    <t>Tr. # 102:</t>
  </si>
  <si>
    <t>Tr. # 103:</t>
  </si>
  <si>
    <t>Tr. # 104:</t>
  </si>
  <si>
    <t>Tr. # 105:</t>
  </si>
  <si>
    <t>Tr. # 106:</t>
  </si>
  <si>
    <t>Tr. # 107:</t>
  </si>
  <si>
    <t>Tr. # 108:</t>
  </si>
  <si>
    <t>Tr. # 109:</t>
  </si>
  <si>
    <t>Tr. # 110:</t>
  </si>
  <si>
    <t>Tr. # 111:</t>
  </si>
  <si>
    <t>Tr. # 112:</t>
  </si>
  <si>
    <t>Tr. # 113:</t>
  </si>
  <si>
    <t>Tr. # 114:</t>
  </si>
  <si>
    <t>Tr. # 115:</t>
  </si>
  <si>
    <t>Tr. # 116:</t>
  </si>
  <si>
    <t>Tr. # 117:</t>
  </si>
  <si>
    <t>Tr. # 118:</t>
  </si>
  <si>
    <t>Tr. # 119:</t>
  </si>
  <si>
    <t>Tr. # 120:</t>
  </si>
  <si>
    <t>Tr. # 121:</t>
  </si>
  <si>
    <t>Tr. # 122:</t>
  </si>
  <si>
    <t>Tr. # 123:</t>
  </si>
  <si>
    <t>Tr. # 124:</t>
  </si>
  <si>
    <t>Tr. # 125:</t>
  </si>
  <si>
    <t>Tr. # 126:</t>
  </si>
  <si>
    <t>Tr. # 127:</t>
  </si>
  <si>
    <t>Tr. # 128:</t>
  </si>
  <si>
    <t>Tr. # 129:</t>
  </si>
  <si>
    <t>Tr. # 130:</t>
  </si>
  <si>
    <t>Tr. # 131:</t>
  </si>
  <si>
    <t>Tr. # 132:</t>
  </si>
  <si>
    <t>Tr. # 133:</t>
  </si>
  <si>
    <t>Tr. # 134:</t>
  </si>
  <si>
    <t>Tr. # 135:</t>
  </si>
  <si>
    <t>Tr. # 136:</t>
  </si>
  <si>
    <t>Tr. # 137:</t>
  </si>
  <si>
    <t>Tr. # 138:</t>
  </si>
  <si>
    <t>Tr. # 139:</t>
  </si>
  <si>
    <t>Tr. # 140:</t>
  </si>
  <si>
    <t>Tr. # 141:</t>
  </si>
  <si>
    <t>Tr. # 142:</t>
  </si>
  <si>
    <t>Tr. # 143:</t>
  </si>
  <si>
    <t>Tr. # 144:</t>
  </si>
  <si>
    <t>Tr. # 145:</t>
  </si>
  <si>
    <t>Tr. # 146:</t>
  </si>
  <si>
    <t>Tr. # 147:</t>
  </si>
  <si>
    <t>Tr. # 148:</t>
  </si>
  <si>
    <t>Tr. # 149:</t>
  </si>
  <si>
    <t>Tr. # 150:</t>
  </si>
  <si>
    <t>Tr. # 151:</t>
  </si>
  <si>
    <t>Tr. # 152:</t>
  </si>
  <si>
    <t>Tr. # 153:</t>
  </si>
  <si>
    <t>Tr. # 154:</t>
  </si>
  <si>
    <t>Tr. # 155:</t>
  </si>
  <si>
    <t>Tr. # 156:</t>
  </si>
  <si>
    <t>Tr. # 157:</t>
  </si>
  <si>
    <t>Tr. # 158:</t>
  </si>
  <si>
    <t>Tr. # 159:</t>
  </si>
  <si>
    <t>Tr. # 160:</t>
  </si>
  <si>
    <t>Tr. # 161:</t>
  </si>
  <si>
    <t>Tr. # 162:</t>
  </si>
  <si>
    <t>Tr. # 163:</t>
  </si>
  <si>
    <t>Tr. # 164:</t>
  </si>
  <si>
    <t>Tr. # 165:</t>
  </si>
  <si>
    <t>Tr. # 166:</t>
  </si>
  <si>
    <t>Tr. # 167:</t>
  </si>
  <si>
    <t>Tr. # 168:</t>
  </si>
  <si>
    <t>Tr. # 169:</t>
  </si>
  <si>
    <t>Tr. # 170:</t>
  </si>
  <si>
    <t>Tr. # 171:</t>
  </si>
  <si>
    <t>Tr. # 172:</t>
  </si>
  <si>
    <t>Tr. # 173:</t>
  </si>
  <si>
    <t>Tr. # 174:</t>
  </si>
  <si>
    <t>Tr. # 175:</t>
  </si>
  <si>
    <t>Tr. # 176:</t>
  </si>
  <si>
    <t>Tr. # 177:</t>
  </si>
  <si>
    <t>Tr. # 178:</t>
  </si>
  <si>
    <t>Tr. # 179:</t>
  </si>
  <si>
    <t>Tr. # 180:</t>
  </si>
  <si>
    <t>Tr. # 181:</t>
  </si>
  <si>
    <t>Tr. # 182:</t>
  </si>
  <si>
    <t>Tr. # 183:</t>
  </si>
  <si>
    <t>Tr. # 184:</t>
  </si>
  <si>
    <t>Tr. # 185:</t>
  </si>
  <si>
    <t>Tr. # 186:</t>
  </si>
  <si>
    <t>Tr. # 187:</t>
  </si>
  <si>
    <t>Tr. # 188:</t>
  </si>
  <si>
    <t>Tr. # 189:</t>
  </si>
  <si>
    <t>Tr. # 190:</t>
  </si>
  <si>
    <t>Tr. # 191:</t>
  </si>
  <si>
    <t>Tr. # 192:</t>
  </si>
  <si>
    <t>Tr. # 193:</t>
  </si>
  <si>
    <t>Tr. # 194:</t>
  </si>
  <si>
    <t>Tr. # 195:</t>
  </si>
  <si>
    <t>Tr. # 196:</t>
  </si>
  <si>
    <t>Tr. # 197:</t>
  </si>
  <si>
    <t>Tr. # 198:</t>
  </si>
  <si>
    <t>Tr. # 199:</t>
  </si>
  <si>
    <t>Tr. # 200:</t>
  </si>
  <si>
    <t>Tr. # 201:</t>
  </si>
  <si>
    <t>Tr. # 202:</t>
  </si>
  <si>
    <t>Tr. # 203:</t>
  </si>
  <si>
    <t>Tr. # 204:</t>
  </si>
  <si>
    <t>Tr. # 205:</t>
  </si>
  <si>
    <t>Tr. # 206:</t>
  </si>
  <si>
    <t>Tr. # 207:</t>
  </si>
  <si>
    <t>Tr. # 208:</t>
  </si>
  <si>
    <t>Tr. # 209:</t>
  </si>
  <si>
    <t>Tr. # 210:</t>
  </si>
  <si>
    <t>Tr. # 211:</t>
  </si>
  <si>
    <t>Tr. # 212:</t>
  </si>
  <si>
    <t>Tr. # 213:</t>
  </si>
  <si>
    <t>Tr. # 214:</t>
  </si>
  <si>
    <t>Tr. # 215:</t>
  </si>
  <si>
    <t>Tr. # 216:</t>
  </si>
  <si>
    <t>Tr. # 217:</t>
  </si>
  <si>
    <t>Tr. # 218:</t>
  </si>
  <si>
    <t>Tr. # 219:</t>
  </si>
  <si>
    <t>Tr. # 220:</t>
  </si>
  <si>
    <t>Tr. # 221:</t>
  </si>
  <si>
    <t>Tr. # 222:</t>
  </si>
  <si>
    <t>Tr. # 223:</t>
  </si>
  <si>
    <t>Tr. # 224:</t>
  </si>
  <si>
    <t>Tr. # 225:</t>
  </si>
  <si>
    <t>Tr. # 226:</t>
  </si>
  <si>
    <t>Tr. # 227:</t>
  </si>
  <si>
    <t>Tr. # 228:</t>
  </si>
  <si>
    <t>Tr. # 229:</t>
  </si>
  <si>
    <t>Tr. # 230:</t>
  </si>
  <si>
    <t>Tr. # 231:</t>
  </si>
  <si>
    <t>Tr. # 232:</t>
  </si>
  <si>
    <t>Tr. # 233:</t>
  </si>
  <si>
    <t>Tr. # 234:</t>
  </si>
  <si>
    <t>Tr. # 235:</t>
  </si>
  <si>
    <t>Tr. # 236:</t>
  </si>
  <si>
    <t>Tr. # 237:</t>
  </si>
  <si>
    <t>Tr. # 238:</t>
  </si>
  <si>
    <t>Tr. # 239:</t>
  </si>
  <si>
    <t>Tr. # 240:</t>
  </si>
  <si>
    <t>Tr. # 241:</t>
  </si>
  <si>
    <t>Tr. # 242:</t>
  </si>
  <si>
    <t>Tr. # 243:</t>
  </si>
  <si>
    <t>Tr. # 244:</t>
  </si>
  <si>
    <t>Tr. # 245:</t>
  </si>
  <si>
    <t>Tr. # 246:</t>
  </si>
  <si>
    <t>Tr. # 247:</t>
  </si>
  <si>
    <t>Tr. # 248:</t>
  </si>
  <si>
    <t>Tr. # 249:</t>
  </si>
  <si>
    <t>Tr. # 250:</t>
  </si>
  <si>
    <t>Tr. # 251:</t>
  </si>
  <si>
    <t>Tr. # 252:</t>
  </si>
  <si>
    <t>Tr. # 253:</t>
  </si>
  <si>
    <t>Tr. # 254:</t>
  </si>
  <si>
    <t>Tr. # 255:</t>
  </si>
  <si>
    <t>Tr. # 256:</t>
  </si>
  <si>
    <t>Tr. # 257:</t>
  </si>
  <si>
    <t>Tr. # 258:</t>
  </si>
  <si>
    <t>Tr. # 259:</t>
  </si>
  <si>
    <t>Tr. # 260:</t>
  </si>
  <si>
    <t>Tr. # 261:</t>
  </si>
  <si>
    <t>Tr. # 262:</t>
  </si>
  <si>
    <t>Tr. # 263:</t>
  </si>
  <si>
    <t>Tr. # 264:</t>
  </si>
  <si>
    <t>Tr. # 265:</t>
  </si>
  <si>
    <t>Tr. # 266:</t>
  </si>
  <si>
    <t>Tr. # 267:</t>
  </si>
  <si>
    <t>Tr. # 268:</t>
  </si>
  <si>
    <t>Tr. # 269:</t>
  </si>
  <si>
    <t>Tr. # 270:</t>
  </si>
  <si>
    <t>Tr. # 271:</t>
  </si>
  <si>
    <t>Tr. # 272:</t>
  </si>
  <si>
    <t>Tr. # 273:</t>
  </si>
  <si>
    <t>Tr. # 274:</t>
  </si>
  <si>
    <t>Tr. # 275:</t>
  </si>
  <si>
    <t>Tr. # 276:</t>
  </si>
  <si>
    <t>Tr. # 277:</t>
  </si>
  <si>
    <t>Tr. # 278:</t>
  </si>
  <si>
    <t>Tr. # 279:</t>
  </si>
  <si>
    <t>Tr. # 280:</t>
  </si>
  <si>
    <t>Tr. # 281:</t>
  </si>
  <si>
    <t>Tr. # 282:</t>
  </si>
  <si>
    <t>Tr. # 283:</t>
  </si>
  <si>
    <t>Tr. # 284:</t>
  </si>
  <si>
    <t>Tr. # 285:</t>
  </si>
  <si>
    <t>Tr. # 286:</t>
  </si>
  <si>
    <t>Tr. # 287:</t>
  </si>
  <si>
    <t>Tr. # 288:</t>
  </si>
  <si>
    <t>Tr. # 289:</t>
  </si>
  <si>
    <t>Tr. # 290:</t>
  </si>
  <si>
    <t>Tr. # 291:</t>
  </si>
  <si>
    <t>Tr. # 292:</t>
  </si>
  <si>
    <t>Tr. # 293:</t>
  </si>
  <si>
    <t>Tr. # 294:</t>
  </si>
  <si>
    <t>Tr. # 295:</t>
  </si>
  <si>
    <t>Tr. # 296:</t>
  </si>
  <si>
    <t>Tr. # 297:</t>
  </si>
  <si>
    <t>Tr. # 298:</t>
  </si>
  <si>
    <t>Tr. # 299:</t>
  </si>
  <si>
    <t>Tr. # 300:</t>
  </si>
  <si>
    <t>Tr. # 301:</t>
  </si>
  <si>
    <t>Tr. # 302:</t>
  </si>
  <si>
    <t>Tr. # 303:</t>
  </si>
  <si>
    <t>Tr. # 304:</t>
  </si>
  <si>
    <t>Tr. # 305:</t>
  </si>
  <si>
    <t>Tr. # 306:</t>
  </si>
  <si>
    <t>Tr. # 307:</t>
  </si>
  <si>
    <t>Tr. # 308:</t>
  </si>
  <si>
    <t>Tr. # 309:</t>
  </si>
  <si>
    <t>Tr. # 310:</t>
  </si>
  <si>
    <t>Tr. # 311:</t>
  </si>
  <si>
    <t>Tr. # 312:</t>
  </si>
  <si>
    <t>Tr. # 313:</t>
  </si>
  <si>
    <t>Tr. # 314:</t>
  </si>
  <si>
    <t>Tr. # 315:</t>
  </si>
  <si>
    <t>Tr. # 316:</t>
  </si>
  <si>
    <t>Tr. # 317:</t>
  </si>
  <si>
    <t>Tr. # 318:</t>
  </si>
  <si>
    <t>Tr. # 319:</t>
  </si>
  <si>
    <t>Tr. # 320:</t>
  </si>
  <si>
    <t>Tr. # 321:</t>
  </si>
  <si>
    <t>Tr. # 322:</t>
  </si>
  <si>
    <t>Tr. # 323:</t>
  </si>
  <si>
    <t>Tr. # 324:</t>
  </si>
  <si>
    <t>Tr. # 325:</t>
  </si>
  <si>
    <t>Tr. # 326:</t>
  </si>
  <si>
    <t>Tr. # 327:</t>
  </si>
  <si>
    <t>Tr. # 328:</t>
  </si>
  <si>
    <t>Tr. # 329:</t>
  </si>
  <si>
    <t>Tr. # 330:</t>
  </si>
  <si>
    <t>Tr. # 331:</t>
  </si>
  <si>
    <t>Tr. # 332:</t>
  </si>
  <si>
    <t>Tr. # 333:</t>
  </si>
  <si>
    <t>Tr. # 334:</t>
  </si>
  <si>
    <t>Tr. # 335:</t>
  </si>
  <si>
    <t>Tr. # 336:</t>
  </si>
  <si>
    <t>Tr. # 337:</t>
  </si>
  <si>
    <t>Tr. # 338:</t>
  </si>
  <si>
    <t>Tr. # 339:</t>
  </si>
  <si>
    <t>Tr. # 340:</t>
  </si>
  <si>
    <t>Tr. # 341:</t>
  </si>
  <si>
    <t>Tr. # 342:</t>
  </si>
  <si>
    <t>Tr. # 343:</t>
  </si>
  <si>
    <t>Tr. # 344:</t>
  </si>
  <si>
    <t>Tr. # 345:</t>
  </si>
  <si>
    <t>Tr. # 346:</t>
  </si>
  <si>
    <t>Tr. # 347:</t>
  </si>
  <si>
    <t>Tr. # 348:</t>
  </si>
  <si>
    <t>Tr. # 349:</t>
  </si>
  <si>
    <t>Tr. # 350:</t>
  </si>
  <si>
    <t>Tr. # 351:</t>
  </si>
  <si>
    <t>Tr. # 352:</t>
  </si>
  <si>
    <t>Tr. # 353:</t>
  </si>
  <si>
    <t>Tr. # 354:</t>
  </si>
  <si>
    <t>Tr. # 355:</t>
  </si>
  <si>
    <t>Tr. # 356:</t>
  </si>
  <si>
    <t>Tr. # 357:</t>
  </si>
  <si>
    <t>Tr. # 358:</t>
  </si>
  <si>
    <t>Tr. # 359:</t>
  </si>
  <si>
    <t>Tr. # 360:</t>
  </si>
  <si>
    <t>Tr. # 361:</t>
  </si>
  <si>
    <t>Tr. # 362:</t>
  </si>
  <si>
    <t>Tr. # 363:</t>
  </si>
  <si>
    <t>Tr. # 364:</t>
  </si>
  <si>
    <t>Tr. # 365:</t>
  </si>
  <si>
    <t>Tr. # 366:</t>
  </si>
  <si>
    <t>Tr. # 367:</t>
  </si>
  <si>
    <t>Tr. # 368:</t>
  </si>
  <si>
    <t>Tr. # 369:</t>
  </si>
  <si>
    <t>Tr. # 370:</t>
  </si>
  <si>
    <t>Tr. # 371:</t>
  </si>
  <si>
    <t>Tr. # 372:</t>
  </si>
  <si>
    <t>Tr. # 373:</t>
  </si>
  <si>
    <t>Tr. # 374:</t>
  </si>
  <si>
    <t>Tr. # 375:</t>
  </si>
  <si>
    <t>Tr. # 376:</t>
  </si>
  <si>
    <t>Tr. # 377:</t>
  </si>
  <si>
    <t>Tr. # 378:</t>
  </si>
  <si>
    <t>Tr. # 379:</t>
  </si>
  <si>
    <t>Tr. # 380:</t>
  </si>
  <si>
    <t>Tr. # 381:</t>
  </si>
  <si>
    <t>Tr. # 382:</t>
  </si>
  <si>
    <t>Tr. # 383:</t>
  </si>
  <si>
    <t>Tr. # 384:</t>
  </si>
  <si>
    <t>Tr. # 385:</t>
  </si>
  <si>
    <t>Tr. # 386:</t>
  </si>
  <si>
    <t>Tr. # 387:</t>
  </si>
  <si>
    <t>Tr. # 388:</t>
  </si>
  <si>
    <t>Tr. # 389:</t>
  </si>
  <si>
    <t>Tr. # 390:</t>
  </si>
  <si>
    <t>Tr. # 391:</t>
  </si>
  <si>
    <t>Tr. # 392:</t>
  </si>
  <si>
    <t>Tr. # 393:</t>
  </si>
  <si>
    <t>Tr. # 394:</t>
  </si>
  <si>
    <t>Tr. # 395:</t>
  </si>
  <si>
    <t>Tr. # 396:</t>
  </si>
  <si>
    <t>Tr. # 397:</t>
  </si>
  <si>
    <t>Tr. # 398:</t>
  </si>
  <si>
    <t>Tr. # 399:</t>
  </si>
  <si>
    <t>Tr. # 400:</t>
  </si>
  <si>
    <t>Tr. # 401:</t>
  </si>
  <si>
    <t>Tr. # 402:</t>
  </si>
  <si>
    <t>Tr. # 403:</t>
  </si>
  <si>
    <t>Tr. # 404:</t>
  </si>
  <si>
    <t>Tr. # 405:</t>
  </si>
  <si>
    <t>Tr. # 406:</t>
  </si>
  <si>
    <t>Tr. # 407:</t>
  </si>
  <si>
    <t>Tr. # 408:</t>
  </si>
  <si>
    <t>Tr. # 409:</t>
  </si>
  <si>
    <t>Tr. # 410:</t>
  </si>
  <si>
    <t>Tr. # 411:</t>
  </si>
  <si>
    <t>Tr. # 412:</t>
  </si>
  <si>
    <t>Tr. # 413:</t>
  </si>
  <si>
    <t>Tr. # 414:</t>
  </si>
  <si>
    <t>Tr. # 415:</t>
  </si>
  <si>
    <t>Tr. # 416:</t>
  </si>
  <si>
    <t>Tr. # 417:</t>
  </si>
  <si>
    <t>Tr. # 418:</t>
  </si>
  <si>
    <t>Tr. # 419:</t>
  </si>
  <si>
    <t>Tr. # 420:</t>
  </si>
  <si>
    <t>Tr. # 421:</t>
  </si>
  <si>
    <t>Tr. # 422:</t>
  </si>
  <si>
    <t>Tr. # 423:</t>
  </si>
  <si>
    <t>Tr. # 424:</t>
  </si>
  <si>
    <t>Tr. # 425:</t>
  </si>
  <si>
    <t>Tr. # 426:</t>
  </si>
  <si>
    <t>Tr. # 427:</t>
  </si>
  <si>
    <t>Tr. # 428:</t>
  </si>
  <si>
    <t>Tr. # 429:</t>
  </si>
  <si>
    <t>Tr. # 430:</t>
  </si>
  <si>
    <t>Tr. # 431:</t>
  </si>
  <si>
    <t>Tr. # 432:</t>
  </si>
  <si>
    <t>Tr. # 433:</t>
  </si>
  <si>
    <t>Tr. # 434:</t>
  </si>
  <si>
    <t>Tr. # 435:</t>
  </si>
  <si>
    <t>Tr. # 436:</t>
  </si>
  <si>
    <t>Tr. # 437:</t>
  </si>
  <si>
    <t>Tr. # 438:</t>
  </si>
  <si>
    <t>Tr. # 439:</t>
  </si>
  <si>
    <t>Tr. # 440:</t>
  </si>
  <si>
    <t>Tr. # 441:</t>
  </si>
  <si>
    <t>Tr. # 442:</t>
  </si>
  <si>
    <t>Tr. # 443:</t>
  </si>
  <si>
    <t>Tr. # 444:</t>
  </si>
  <si>
    <t>Tr. # 445:</t>
  </si>
  <si>
    <t>Tr. # 446:</t>
  </si>
  <si>
    <t>Tr. # 447:</t>
  </si>
  <si>
    <t>Tr. # 448:</t>
  </si>
  <si>
    <t>Tr. # 449:</t>
  </si>
  <si>
    <t>Tr. # 450:</t>
  </si>
  <si>
    <t>Tr. # 451:</t>
  </si>
  <si>
    <t>Tr. # 452:</t>
  </si>
  <si>
    <t>Tr. # 453:</t>
  </si>
  <si>
    <t>Tr. # 454:</t>
  </si>
  <si>
    <t>Tr. # 455:</t>
  </si>
  <si>
    <t>Tr. # 456:</t>
  </si>
  <si>
    <t>Tr. # 457:</t>
  </si>
  <si>
    <t>Tr. # 458:</t>
  </si>
  <si>
    <t>Tr. # 459:</t>
  </si>
  <si>
    <t>Tr. # 460:</t>
  </si>
  <si>
    <t>Tr. # 461:</t>
  </si>
  <si>
    <t>Tr. # 462:</t>
  </si>
  <si>
    <t>Tr. # 463:</t>
  </si>
  <si>
    <t>Tr. # 464:</t>
  </si>
  <si>
    <t>Tr. # 465:</t>
  </si>
  <si>
    <t>Tr. # 466:</t>
  </si>
  <si>
    <t>Tr. # 467:</t>
  </si>
  <si>
    <t>Tr. # 468:</t>
  </si>
  <si>
    <t>Tr. # 469:</t>
  </si>
  <si>
    <t>Tr. # 470:</t>
  </si>
  <si>
    <t>Tr. # 471:</t>
  </si>
  <si>
    <t>Tr. # 472:</t>
  </si>
  <si>
    <t>Tr. # 473:</t>
  </si>
  <si>
    <t>Tr. # 474:</t>
  </si>
  <si>
    <t>Tr. # 475:</t>
  </si>
  <si>
    <t>Tr. # 476:</t>
  </si>
  <si>
    <t>Tr. # 477:</t>
  </si>
  <si>
    <t>Tr. # 478:</t>
  </si>
  <si>
    <t>Tr. # 479:</t>
  </si>
  <si>
    <t>Tr. # 480:</t>
  </si>
  <si>
    <t>Tr. # 481:</t>
  </si>
  <si>
    <t>Tr. # 482:</t>
  </si>
  <si>
    <t>Tr. # 483:</t>
  </si>
  <si>
    <t>Tr. # 484:</t>
  </si>
  <si>
    <t>Tr. # 485:</t>
  </si>
  <si>
    <t>Tr. # 486:</t>
  </si>
  <si>
    <t>Tr. # 487:</t>
  </si>
  <si>
    <t>Tr. # 488:</t>
  </si>
  <si>
    <t>Tr. # 489:</t>
  </si>
  <si>
    <t>Tr. # 490:</t>
  </si>
  <si>
    <t>Tr. # 491:</t>
  </si>
  <si>
    <t>Tr. # 492:</t>
  </si>
  <si>
    <t>Tr. # 493:</t>
  </si>
  <si>
    <t>Tr. # 494:</t>
  </si>
  <si>
    <t>Tr. # 495:</t>
  </si>
  <si>
    <t>Tr. # 496:</t>
  </si>
  <si>
    <t>Tr. # 497:</t>
  </si>
  <si>
    <t>Tr. # 498:</t>
  </si>
  <si>
    <t>Tr. # 499:</t>
  </si>
  <si>
    <t>Tr. # 500:</t>
  </si>
  <si>
    <t>Tr. # 501:</t>
  </si>
  <si>
    <t>Tr. # 502:</t>
  </si>
  <si>
    <t>Tr. # 503:</t>
  </si>
  <si>
    <t>Tr. # 504:</t>
  </si>
  <si>
    <t>Tr. # 505:</t>
  </si>
  <si>
    <t>Tr. # 506:</t>
  </si>
  <si>
    <t>Tr. # 507:</t>
  </si>
  <si>
    <t>Tr. # 508:</t>
  </si>
  <si>
    <t>Tr. # 509:</t>
  </si>
  <si>
    <t>Tr. # 510:</t>
  </si>
  <si>
    <t>Tr. # 511:</t>
  </si>
  <si>
    <t>Tr. # 512:</t>
  </si>
  <si>
    <t>Tr. # 513:</t>
  </si>
  <si>
    <t>Tr. # 514:</t>
  </si>
  <si>
    <t>Tr. # 515:</t>
  </si>
  <si>
    <t>Tr. # 516:</t>
  </si>
  <si>
    <t>Tr. # 517:</t>
  </si>
  <si>
    <t>Tr. # 518:</t>
  </si>
  <si>
    <t>Tr. # 519:</t>
  </si>
  <si>
    <t>Tr. # 520:</t>
  </si>
  <si>
    <t>Tr. # 521:</t>
  </si>
  <si>
    <t>Tr. # 522:</t>
  </si>
  <si>
    <t>Tr. # 523:</t>
  </si>
  <si>
    <t>Tr. # 524:</t>
  </si>
  <si>
    <t>Tr. # 525:</t>
  </si>
  <si>
    <t>Tr. # 526:</t>
  </si>
  <si>
    <t>Tr. # 527:</t>
  </si>
  <si>
    <t>Tr. # 528:</t>
  </si>
  <si>
    <t>Tr. # 529:</t>
  </si>
  <si>
    <t>Tr. # 530:</t>
  </si>
  <si>
    <t>Tr. # 531:</t>
  </si>
  <si>
    <t>Tr. # 532:</t>
  </si>
  <si>
    <t>Tr. # 533:</t>
  </si>
  <si>
    <t>Tr. # 534:</t>
  </si>
  <si>
    <t>Tr. # 535:</t>
  </si>
  <si>
    <t>Tr. # 536:</t>
  </si>
  <si>
    <t>Tr. # 537:</t>
  </si>
  <si>
    <t>Tr. # 538:</t>
  </si>
  <si>
    <t>Tr. # 539:</t>
  </si>
  <si>
    <t>Tr. # 540:</t>
  </si>
  <si>
    <t>Tr. # 541:</t>
  </si>
  <si>
    <t>Tr. # 542:</t>
  </si>
  <si>
    <t>Tr. # 543:</t>
  </si>
  <si>
    <t>Tr. # 544:</t>
  </si>
  <si>
    <t>Tr. # 545:</t>
  </si>
  <si>
    <t>Tr. # 546:</t>
  </si>
  <si>
    <t>Tr. # 547:</t>
  </si>
  <si>
    <t>Tr. # 548:</t>
  </si>
  <si>
    <t>Tr. # 549:</t>
  </si>
  <si>
    <t>Tr. # 550:</t>
  </si>
  <si>
    <t>Tr. # 551:</t>
  </si>
  <si>
    <t>Tr. # 552:</t>
  </si>
  <si>
    <t>Tr. # 553:</t>
  </si>
  <si>
    <t>Tr. # 554:</t>
  </si>
  <si>
    <t>Tr. # 555:</t>
  </si>
  <si>
    <t>Tr. # 556:</t>
  </si>
  <si>
    <t>Tr. # 557:</t>
  </si>
  <si>
    <t>Tr. # 558:</t>
  </si>
  <si>
    <t>Tr. # 559:</t>
  </si>
  <si>
    <t>Tr. # 560:</t>
  </si>
  <si>
    <t>Tr. # 561:</t>
  </si>
  <si>
    <t>Tr. # 562:</t>
  </si>
  <si>
    <t>Tr. # 563:</t>
  </si>
  <si>
    <t>Tr. # 564:</t>
  </si>
  <si>
    <t>Tr. # 565:</t>
  </si>
  <si>
    <t>Tr. # 566:</t>
  </si>
  <si>
    <t>Tr. # 567:</t>
  </si>
  <si>
    <t>Tr. # 568:</t>
  </si>
  <si>
    <t>Tr. # 569:</t>
  </si>
  <si>
    <t>Tr. # 570:</t>
  </si>
  <si>
    <t>Tr. # 571:</t>
  </si>
  <si>
    <t>Tr. # 572:</t>
  </si>
  <si>
    <t>Tr. # 573:</t>
  </si>
  <si>
    <t>Tr. # 574:</t>
  </si>
  <si>
    <t>Tr. # 575:</t>
  </si>
  <si>
    <t>Tr. # 576:</t>
  </si>
  <si>
    <t>Tr. # 577:</t>
  </si>
  <si>
    <t>Tr. # 578:</t>
  </si>
  <si>
    <t>Tr. # 579:</t>
  </si>
  <si>
    <t>Tr. # 580:</t>
  </si>
  <si>
    <t>Tr. # 581:</t>
  </si>
  <si>
    <t>Tr. # 582:</t>
  </si>
  <si>
    <t>Tr. # 583:</t>
  </si>
  <si>
    <t>Tr. # 584:</t>
  </si>
  <si>
    <t>Tr. # 585:</t>
  </si>
  <si>
    <t>Tr. # 586:</t>
  </si>
  <si>
    <t>Tr. # 587:</t>
  </si>
  <si>
    <t>Tr. # 588:</t>
  </si>
  <si>
    <t>Tr. # 589:</t>
  </si>
  <si>
    <t>Tr. # 590:</t>
  </si>
  <si>
    <t>Tr. # 591:</t>
  </si>
  <si>
    <t>Tr. # 592:</t>
  </si>
  <si>
    <t>Tr. # 593:</t>
  </si>
  <si>
    <t>Tr. # 594:</t>
  </si>
  <si>
    <t>Tr. # 595:</t>
  </si>
  <si>
    <t>Tr. # 596:</t>
  </si>
  <si>
    <t>Tr. # 597:</t>
  </si>
  <si>
    <t>Tr. # 598:</t>
  </si>
  <si>
    <t>Tr. # 599:</t>
  </si>
  <si>
    <t>Tr. # 600:</t>
  </si>
  <si>
    <t>Tr. # 601:</t>
  </si>
  <si>
    <t>Tr. # 602:</t>
  </si>
  <si>
    <t>Tr. # 603:</t>
  </si>
  <si>
    <t>Tr. # 604:</t>
  </si>
  <si>
    <t>Tr. # 605:</t>
  </si>
  <si>
    <t>Tr. # 606:</t>
  </si>
  <si>
    <t>Tr. # 607:</t>
  </si>
  <si>
    <t>Tr. # 608:</t>
  </si>
  <si>
    <t>Tr. # 609:</t>
  </si>
  <si>
    <t>Tr. # 610:</t>
  </si>
  <si>
    <t>Tr. # 611:</t>
  </si>
  <si>
    <t>Tr. # 612:</t>
  </si>
  <si>
    <t>Tr. # 613:</t>
  </si>
  <si>
    <t>Tr. # 614:</t>
  </si>
  <si>
    <t>Tr. # 615:</t>
  </si>
  <si>
    <t>Tr. # 616:</t>
  </si>
  <si>
    <t>Tr. # 617:</t>
  </si>
  <si>
    <t>Tr. # 618:</t>
  </si>
  <si>
    <t>Tr. # 619:</t>
  </si>
  <si>
    <t>Tr. # 620:</t>
  </si>
  <si>
    <t>Tr. # 621:</t>
  </si>
  <si>
    <t>Tr. # 622:</t>
  </si>
  <si>
    <t>Tr. # 623:</t>
  </si>
  <si>
    <t>Tr. # 624:</t>
  </si>
  <si>
    <t>Tr. # 625:</t>
  </si>
  <si>
    <t>Tr. # 626:</t>
  </si>
  <si>
    <t>Tr. # 627:</t>
  </si>
  <si>
    <t>Tr. # 628:</t>
  </si>
  <si>
    <t>Tr. # 629:</t>
  </si>
  <si>
    <t>Tr. # 630:</t>
  </si>
  <si>
    <t>Tr. # 631:</t>
  </si>
  <si>
    <t>Tr. # 632:</t>
  </si>
  <si>
    <t>Tr. # 633:</t>
  </si>
  <si>
    <t>Tr. # 634:</t>
  </si>
  <si>
    <t>Tr. # 635:</t>
  </si>
  <si>
    <t>Tr. # 636:</t>
  </si>
  <si>
    <t>Tr. # 637:</t>
  </si>
  <si>
    <t>Tr. # 638:</t>
  </si>
  <si>
    <t>Tr. # 639:</t>
  </si>
  <si>
    <t>Tr. # 640:</t>
  </si>
  <si>
    <t>Tr. # 641:</t>
  </si>
  <si>
    <t>Tr. # 642:</t>
  </si>
  <si>
    <t>Tr. # 643:</t>
  </si>
  <si>
    <t>Tr. # 644:</t>
  </si>
  <si>
    <t>Tr. # 645:</t>
  </si>
  <si>
    <t>Tr. # 646:</t>
  </si>
  <si>
    <t>Tr. # 647:</t>
  </si>
  <si>
    <t>Tr. # 648:</t>
  </si>
  <si>
    <t>Tr. # 649:</t>
  </si>
  <si>
    <t>Tr. # 650:</t>
  </si>
  <si>
    <t>Tr. # 651:</t>
  </si>
  <si>
    <t>Tr. # 652:</t>
  </si>
  <si>
    <t>Tr. # 653:</t>
  </si>
  <si>
    <t>Tr. # 654:</t>
  </si>
  <si>
    <t>Tr. # 655:</t>
  </si>
  <si>
    <t>Tr. # 656:</t>
  </si>
  <si>
    <t>Tr. # 657:</t>
  </si>
  <si>
    <t>Tr. # 658:</t>
  </si>
  <si>
    <t>Tr. # 659:</t>
  </si>
  <si>
    <t>Tr. # 660:</t>
  </si>
  <si>
    <t>Tr. # 661:</t>
  </si>
  <si>
    <t>Tr. # 662:</t>
  </si>
  <si>
    <t>Tr. # 663:</t>
  </si>
  <si>
    <t>Tr. # 664:</t>
  </si>
  <si>
    <t>Tr. # 665:</t>
  </si>
  <si>
    <t>Tr. # 666:</t>
  </si>
  <si>
    <t>Tr. # 667:</t>
  </si>
  <si>
    <t>Tr. # 668:</t>
  </si>
  <si>
    <t>Tr. # 669:</t>
  </si>
  <si>
    <t>Tr. # 670:</t>
  </si>
  <si>
    <t>Tr. # 671:</t>
  </si>
  <si>
    <t>Tr. # 672:</t>
  </si>
  <si>
    <t>Tr. # 673:</t>
  </si>
  <si>
    <t>Tr. # 674:</t>
  </si>
  <si>
    <t>Tr. # 675:</t>
  </si>
  <si>
    <t>Tr. # 676:</t>
  </si>
  <si>
    <t>Tr. # 677:</t>
  </si>
  <si>
    <t>Tr. # 678:</t>
  </si>
  <si>
    <t>Tr. # 679:</t>
  </si>
  <si>
    <t>Tr. # 680:</t>
  </si>
  <si>
    <t>Tr. # 681:</t>
  </si>
  <si>
    <t>Tr. # 682:</t>
  </si>
  <si>
    <t>Tr. # 683:</t>
  </si>
  <si>
    <t>Tr. # 684:</t>
  </si>
  <si>
    <t>Tr. # 685:</t>
  </si>
  <si>
    <t>Tr. # 686:</t>
  </si>
  <si>
    <t>Tr. # 687:</t>
  </si>
  <si>
    <t>Tr. # 688:</t>
  </si>
  <si>
    <t>Tr. # 689:</t>
  </si>
  <si>
    <t>Tr. # 690:</t>
  </si>
  <si>
    <t>Tr. # 691:</t>
  </si>
  <si>
    <t>Tr. # 692:</t>
  </si>
  <si>
    <t>Tr. # 693:</t>
  </si>
  <si>
    <t>Tr. # 694:</t>
  </si>
  <si>
    <t>Tr. # 695:</t>
  </si>
  <si>
    <t>Tr. # 696:</t>
  </si>
  <si>
    <t>Tr. # 697:</t>
  </si>
  <si>
    <t>Tr. # 698:</t>
  </si>
  <si>
    <t>Tr. # 699:</t>
  </si>
  <si>
    <t>Tr. # 700:</t>
  </si>
  <si>
    <t>Tr. # 701:</t>
  </si>
  <si>
    <t>Tr. # 702:</t>
  </si>
  <si>
    <t>Tr. # 703:</t>
  </si>
  <si>
    <t>Tr. # 704:</t>
  </si>
  <si>
    <t>Tr. # 705:</t>
  </si>
  <si>
    <t>Tr. # 706:</t>
  </si>
  <si>
    <t>Tr. # 707:</t>
  </si>
  <si>
    <t>Tr. # 708:</t>
  </si>
  <si>
    <t>Tr. # 709:</t>
  </si>
  <si>
    <t>Tr. # 710:</t>
  </si>
  <si>
    <t>Tr. # 711:</t>
  </si>
  <si>
    <t>Tr. # 712:</t>
  </si>
  <si>
    <t>Tr. # 713:</t>
  </si>
  <si>
    <t>Tr. # 714:</t>
  </si>
  <si>
    <t>Tr. # 715:</t>
  </si>
  <si>
    <t>Tr. # 716:</t>
  </si>
  <si>
    <t>Tr. # 717:</t>
  </si>
  <si>
    <t>Tr. # 718:</t>
  </si>
  <si>
    <t>Tr. # 719:</t>
  </si>
  <si>
    <t>Tr. # 720:</t>
  </si>
  <si>
    <t>Tr. # 721:</t>
  </si>
  <si>
    <t>Tr. # 722:</t>
  </si>
  <si>
    <t>Tr. # 723:</t>
  </si>
  <si>
    <t>Tr. # 724:</t>
  </si>
  <si>
    <t>Tr. # 725:</t>
  </si>
  <si>
    <t>Tr. # 726:</t>
  </si>
  <si>
    <t>Tr. # 727:</t>
  </si>
  <si>
    <t>Tr. # 728:</t>
  </si>
  <si>
    <t>Tr. # 729:</t>
  </si>
  <si>
    <t>Tr. # 730:</t>
  </si>
  <si>
    <t>Tr. # 731:</t>
  </si>
  <si>
    <t>Tr. # 732:</t>
  </si>
  <si>
    <t>Tr. # 733:</t>
  </si>
  <si>
    <t>Tr. # 734:</t>
  </si>
  <si>
    <t>Tr. # 735:</t>
  </si>
  <si>
    <t>Tr. # 736:</t>
  </si>
  <si>
    <t>Tr. # 737:</t>
  </si>
  <si>
    <t>Tr. # 738:</t>
  </si>
  <si>
    <t>Tr. # 739:</t>
  </si>
  <si>
    <t>Tr. # 740:</t>
  </si>
  <si>
    <t>Tr. # 741:</t>
  </si>
  <si>
    <t>Tr. # 742:</t>
  </si>
  <si>
    <t>Tr. # 743:</t>
  </si>
  <si>
    <t>Tr. # 744:</t>
  </si>
  <si>
    <t>Tr. # 745:</t>
  </si>
  <si>
    <t>Tr. # 746:</t>
  </si>
  <si>
    <t>Tr. # 747:</t>
  </si>
  <si>
    <t>Tr. # 748:</t>
  </si>
  <si>
    <t>Tr. # 749:</t>
  </si>
  <si>
    <t>Tr. # 750:</t>
  </si>
  <si>
    <t>Tr. # 751:</t>
  </si>
  <si>
    <t>Tr. # 752:</t>
  </si>
  <si>
    <t>Tr. # 753:</t>
  </si>
  <si>
    <t>Tr. # 754:</t>
  </si>
  <si>
    <t>Tr. # 755:</t>
  </si>
  <si>
    <t>Tr. # 756:</t>
  </si>
  <si>
    <t>Tr. # 757:</t>
  </si>
  <si>
    <t>Tr. # 758:</t>
  </si>
  <si>
    <t>Tr. # 759:</t>
  </si>
  <si>
    <t>Tr. # 760:</t>
  </si>
  <si>
    <t>Tr. # 761:</t>
  </si>
  <si>
    <t>Tr. # 762:</t>
  </si>
  <si>
    <t>Tr. # 763:</t>
  </si>
  <si>
    <t>Tr. # 764:</t>
  </si>
  <si>
    <t>Tr. # 765:</t>
  </si>
  <si>
    <t>Tr. # 766:</t>
  </si>
  <si>
    <t>Tr. # 767:</t>
  </si>
  <si>
    <t>Tr. # 768:</t>
  </si>
  <si>
    <t>Tr. # 769:</t>
  </si>
  <si>
    <t>Tr. # 770:</t>
  </si>
  <si>
    <t>Tr. # 771:</t>
  </si>
  <si>
    <t>Tr. # 772:</t>
  </si>
  <si>
    <t>Tr. # 773:</t>
  </si>
  <si>
    <t>Tr. # 774:</t>
  </si>
  <si>
    <t>Tr. # 775:</t>
  </si>
  <si>
    <t>Tr. # 776:</t>
  </si>
  <si>
    <t>Tr. # 777:</t>
  </si>
  <si>
    <t>Tr. # 778:</t>
  </si>
  <si>
    <t>Tr. # 779:</t>
  </si>
  <si>
    <t>Tr. # 780:</t>
  </si>
  <si>
    <t>Tr. # 781:</t>
  </si>
  <si>
    <t>Tr. # 782:</t>
  </si>
  <si>
    <t>Tr. # 783:</t>
  </si>
  <si>
    <t>Tr. # 784:</t>
  </si>
  <si>
    <t>Tr. # 785:</t>
  </si>
  <si>
    <t>Tr. # 786:</t>
  </si>
  <si>
    <t>Tr. # 787:</t>
  </si>
  <si>
    <t>Tr. # 788:</t>
  </si>
  <si>
    <t>Tr. # 789:</t>
  </si>
  <si>
    <t>Tr. # 790:</t>
  </si>
  <si>
    <t>Tr. # 791:</t>
  </si>
  <si>
    <t>Tr. # 792:</t>
  </si>
  <si>
    <t>Tr. # 793:</t>
  </si>
  <si>
    <t>Tr. # 794:</t>
  </si>
  <si>
    <t>Tr. # 795:</t>
  </si>
  <si>
    <t>Tr. # 796:</t>
  </si>
  <si>
    <t>Tr. # 797:</t>
  </si>
  <si>
    <t>Tr. # 798:</t>
  </si>
  <si>
    <t>Tr. # 799:</t>
  </si>
  <si>
    <t>Tr. # 800:</t>
  </si>
  <si>
    <t>Tr. # 801:</t>
  </si>
  <si>
    <t>Tr. # 802:</t>
  </si>
  <si>
    <t>Tr. # 803:</t>
  </si>
  <si>
    <t>Tr. # 804:</t>
  </si>
  <si>
    <t>Tr. # 805:</t>
  </si>
  <si>
    <t>Tr. # 806:</t>
  </si>
  <si>
    <t>Tr. # 807:</t>
  </si>
  <si>
    <t>Tr. # 808:</t>
  </si>
  <si>
    <t>Tr. # 809:</t>
  </si>
  <si>
    <t>Tr. # 810:</t>
  </si>
  <si>
    <t>Tr. # 811:</t>
  </si>
  <si>
    <t>Tr. # 812:</t>
  </si>
  <si>
    <t>Tr. # 813:</t>
  </si>
  <si>
    <t>Tr. # 814:</t>
  </si>
  <si>
    <t>Tr. # 815:</t>
  </si>
  <si>
    <t>Tr. # 816:</t>
  </si>
  <si>
    <t>Tr. # 817:</t>
  </si>
  <si>
    <t>Tr. # 818:</t>
  </si>
  <si>
    <t>Tr. # 819:</t>
  </si>
  <si>
    <t>Tr. # 820:</t>
  </si>
  <si>
    <t>Tr. # 821:</t>
  </si>
  <si>
    <t>Tr. # 822:</t>
  </si>
  <si>
    <t>Tr. # 823:</t>
  </si>
  <si>
    <t>Tr. # 824:</t>
  </si>
  <si>
    <t>Tr. # 825:</t>
  </si>
  <si>
    <t>Tr. # 826:</t>
  </si>
  <si>
    <t>Tr. # 827:</t>
  </si>
  <si>
    <t>Tr. # 828:</t>
  </si>
  <si>
    <t>Tr. # 829:</t>
  </si>
  <si>
    <t>Tr. # 830:</t>
  </si>
  <si>
    <t>Tr. # 831:</t>
  </si>
  <si>
    <t>Tr. # 832:</t>
  </si>
  <si>
    <t>Tr. # 833:</t>
  </si>
  <si>
    <t>Tr. # 834:</t>
  </si>
  <si>
    <t>Tr. # 835:</t>
  </si>
  <si>
    <t>Tr. # 836:</t>
  </si>
  <si>
    <t>Tr. # 837:</t>
  </si>
  <si>
    <t>Tr. # 838:</t>
  </si>
  <si>
    <t>Tr. # 839:</t>
  </si>
  <si>
    <t>Tr. # 840:</t>
  </si>
  <si>
    <t>Tr. # 841:</t>
  </si>
  <si>
    <t>Tr. # 842:</t>
  </si>
  <si>
    <t>Tr. # 843:</t>
  </si>
  <si>
    <t>Tr. # 844:</t>
  </si>
  <si>
    <t>Tr. # 845:</t>
  </si>
  <si>
    <t>Tr. # 846:</t>
  </si>
  <si>
    <t>Tr. # 847:</t>
  </si>
  <si>
    <t>Tr. # 848:</t>
  </si>
  <si>
    <t>Tr. # 849:</t>
  </si>
  <si>
    <t>Tr. # 850:</t>
  </si>
  <si>
    <t>Tr. # 851:</t>
  </si>
  <si>
    <t>Tr. # 852:</t>
  </si>
  <si>
    <t>Tr. # 853:</t>
  </si>
  <si>
    <t>Tr. # 854:</t>
  </si>
  <si>
    <t>Tr. # 855:</t>
  </si>
  <si>
    <t>Tr. # 856:</t>
  </si>
  <si>
    <t>Tr. # 857:</t>
  </si>
  <si>
    <t>Tr. # 858:</t>
  </si>
  <si>
    <t>Tr. # 859:</t>
  </si>
  <si>
    <t>Tr. # 860:</t>
  </si>
  <si>
    <t>Tr. # 861:</t>
  </si>
  <si>
    <t>Tr. # 862:</t>
  </si>
  <si>
    <t>Tr. # 863:</t>
  </si>
  <si>
    <t>Tr. # 864:</t>
  </si>
  <si>
    <t>Tr. # 865:</t>
  </si>
  <si>
    <t>Tr. # 866:</t>
  </si>
  <si>
    <t>Tr. # 867:</t>
  </si>
  <si>
    <t>Tr. # 868:</t>
  </si>
  <si>
    <t>Tr. # 869:</t>
  </si>
  <si>
    <t>Tr. # 870:</t>
  </si>
  <si>
    <t>Tr. # 871:</t>
  </si>
  <si>
    <t>Tr. # 872:</t>
  </si>
  <si>
    <t>Tr. # 873:</t>
  </si>
  <si>
    <t>Tr. # 874:</t>
  </si>
  <si>
    <t>Tr. # 875:</t>
  </si>
  <si>
    <t>Tr. # 876:</t>
  </si>
  <si>
    <t>Tr. # 877:</t>
  </si>
  <si>
    <t>Tr. # 878:</t>
  </si>
  <si>
    <t>Tr. # 879:</t>
  </si>
  <si>
    <t>Tr. # 880:</t>
  </si>
  <si>
    <t>Tr. # 881:</t>
  </si>
  <si>
    <t>Tr. # 882:</t>
  </si>
  <si>
    <t>Tr. # 883:</t>
  </si>
  <si>
    <t>Tr. # 884:</t>
  </si>
  <si>
    <t>Tr. # 885:</t>
  </si>
  <si>
    <t>Tr. # 886:</t>
  </si>
  <si>
    <t>Tr. # 887:</t>
  </si>
  <si>
    <t>Tr. # 888:</t>
  </si>
  <si>
    <t>Tr. # 889:</t>
  </si>
  <si>
    <t>Tr. # 890:</t>
  </si>
  <si>
    <t>Tr. # 891:</t>
  </si>
  <si>
    <t>Tr. # 892:</t>
  </si>
  <si>
    <t>Tr. # 893:</t>
  </si>
  <si>
    <t>Tr. # 894:</t>
  </si>
  <si>
    <t>Tr. # 895:</t>
  </si>
  <si>
    <t>Tr. # 896:</t>
  </si>
  <si>
    <t>Tr. # 897:</t>
  </si>
  <si>
    <t>Tr. # 898:</t>
  </si>
  <si>
    <t>Tr. # 899:</t>
  </si>
  <si>
    <t>Tr. # 900:</t>
  </si>
  <si>
    <t>Tr. # 901:</t>
  </si>
  <si>
    <t>Tr. # 902:</t>
  </si>
  <si>
    <t>Tr. # 903:</t>
  </si>
  <si>
    <t>Tr. # 904:</t>
  </si>
  <si>
    <t>Tr. # 905:</t>
  </si>
  <si>
    <t>Tr. # 906:</t>
  </si>
  <si>
    <t>Tr. # 907:</t>
  </si>
  <si>
    <t>Tr. # 908:</t>
  </si>
  <si>
    <t>Tr. # 909:</t>
  </si>
  <si>
    <t>Tr. # 910:</t>
  </si>
  <si>
    <t>Tr. # 911:</t>
  </si>
  <si>
    <t>Tr. # 912:</t>
  </si>
  <si>
    <t>Tr. # 913:</t>
  </si>
  <si>
    <t>Tr. # 914:</t>
  </si>
  <si>
    <t>Tr. # 915:</t>
  </si>
  <si>
    <t>Tr. # 916:</t>
  </si>
  <si>
    <t>Tr. # 917:</t>
  </si>
  <si>
    <t>Tr. # 918:</t>
  </si>
  <si>
    <t>Tr. # 919:</t>
  </si>
  <si>
    <t>Tr. # 920:</t>
  </si>
  <si>
    <t>Tr. # 921:</t>
  </si>
  <si>
    <t>Tr. # 922:</t>
  </si>
  <si>
    <t>Tr. # 923:</t>
  </si>
  <si>
    <t>Tr. # 924:</t>
  </si>
  <si>
    <t>Tr. # 925:</t>
  </si>
  <si>
    <t>Tr. # 926:</t>
  </si>
  <si>
    <t>Tr. # 927:</t>
  </si>
  <si>
    <t>Tr. # 928:</t>
  </si>
  <si>
    <t>Tr. # 929:</t>
  </si>
  <si>
    <t>Tr. # 930:</t>
  </si>
  <si>
    <t>Tr. # 931:</t>
  </si>
  <si>
    <t>Tr. # 932:</t>
  </si>
  <si>
    <t>Tr. # 933:</t>
  </si>
  <si>
    <t>Tr. # 934:</t>
  </si>
  <si>
    <t>Tr. # 935:</t>
  </si>
  <si>
    <t>Tr. # 936:</t>
  </si>
  <si>
    <t>Tr. # 937:</t>
  </si>
  <si>
    <t>Tr. # 938:</t>
  </si>
  <si>
    <t>Tr. # 939:</t>
  </si>
  <si>
    <t>Tr. # 940:</t>
  </si>
  <si>
    <t>Tr. # 941:</t>
  </si>
  <si>
    <t>Tr. # 942:</t>
  </si>
  <si>
    <t>Tr. # 943:</t>
  </si>
  <si>
    <t>Tr. # 944:</t>
  </si>
  <si>
    <t>Tr. # 945:</t>
  </si>
  <si>
    <t>Tr. # 946:</t>
  </si>
  <si>
    <t>Tr. # 947:</t>
  </si>
  <si>
    <t>Tr. # 948:</t>
  </si>
  <si>
    <t>Tr. # 949:</t>
  </si>
  <si>
    <t>Tr. # 950:</t>
  </si>
  <si>
    <t>Tr. # 951:</t>
  </si>
  <si>
    <t>Tr. # 952:</t>
  </si>
  <si>
    <t>Tr. # 953:</t>
  </si>
  <si>
    <t>Tr. # 954:</t>
  </si>
  <si>
    <t>Tr. # 955:</t>
  </si>
  <si>
    <t>Tr. # 956:</t>
  </si>
  <si>
    <t>Tr. # 957:</t>
  </si>
  <si>
    <t>Tr. # 958:</t>
  </si>
  <si>
    <t>Tr. # 959:</t>
  </si>
  <si>
    <t>Tr. # 960:</t>
  </si>
  <si>
    <t>Tr. # 961:</t>
  </si>
  <si>
    <t>Tr. # 962:</t>
  </si>
  <si>
    <t>Tr. # 963:</t>
  </si>
  <si>
    <t>Tr. # 964:</t>
  </si>
  <si>
    <t>Tr. # 965:</t>
  </si>
  <si>
    <t>Tr. # 966:</t>
  </si>
  <si>
    <t>Tr. # 967:</t>
  </si>
  <si>
    <t>Tr. # 968:</t>
  </si>
  <si>
    <t>Tr. # 969:</t>
  </si>
  <si>
    <t>Tr. # 970:</t>
  </si>
  <si>
    <t>Tr. # 971:</t>
  </si>
  <si>
    <t>Tr. # 972:</t>
  </si>
  <si>
    <t>Tr. # 973:</t>
  </si>
  <si>
    <t>Tr. # 974:</t>
  </si>
  <si>
    <t>Tr. # 975:</t>
  </si>
  <si>
    <t>Tr. # 976:</t>
  </si>
  <si>
    <t>Tr. # 977:</t>
  </si>
  <si>
    <t>Tr. # 978:</t>
  </si>
  <si>
    <t>Tr. # 979:</t>
  </si>
  <si>
    <t>Tr. # 980:</t>
  </si>
  <si>
    <t>Tr. # 981:</t>
  </si>
  <si>
    <t>Tr. # 982:</t>
  </si>
  <si>
    <t>Tr. # 983:</t>
  </si>
  <si>
    <t>Tr. # 984:</t>
  </si>
  <si>
    <t>Tr. # 985:</t>
  </si>
  <si>
    <t>Tr. # 986:</t>
  </si>
  <si>
    <t>Tr. # 987:</t>
  </si>
  <si>
    <t>Tr. # 988:</t>
  </si>
  <si>
    <t>Tr. # 989:</t>
  </si>
  <si>
    <t>Tr. # 990:</t>
  </si>
  <si>
    <t>Tr. # 991:</t>
  </si>
  <si>
    <t>Tr. # 992:</t>
  </si>
  <si>
    <t>Tr. # 993:</t>
  </si>
  <si>
    <t>Tr. # 994:</t>
  </si>
  <si>
    <t>Tr. # 995:</t>
  </si>
  <si>
    <t>Tr. # 996:</t>
  </si>
  <si>
    <t>Tr. # 997:</t>
  </si>
  <si>
    <t>Tr. # 998:</t>
  </si>
  <si>
    <t>Tr. # 999:</t>
  </si>
  <si>
    <t>Tr. # 1000:</t>
  </si>
  <si>
    <t>Tr. # 1001:</t>
  </si>
  <si>
    <t>Tr. # 1002:</t>
  </si>
  <si>
    <t>Tr. # 1003:</t>
  </si>
  <si>
    <t>Tr. # 1004:</t>
  </si>
  <si>
    <t>Tr. # 1005:</t>
  </si>
  <si>
    <t>Tr. # 1006:</t>
  </si>
  <si>
    <t>Tr. # 1007:</t>
  </si>
  <si>
    <t>Tr. # 1008:</t>
  </si>
  <si>
    <t>Tr. # 1009:</t>
  </si>
  <si>
    <t>Tr. # 1010:</t>
  </si>
  <si>
    <t>Tr. # 1011:</t>
  </si>
  <si>
    <t>Tr. # 1012:</t>
  </si>
  <si>
    <t>Tr. # 1013:</t>
  </si>
  <si>
    <t>Tr. # 1014:</t>
  </si>
  <si>
    <t>Tr. # 1015:</t>
  </si>
  <si>
    <t>Tr. # 1016:</t>
  </si>
  <si>
    <t>Tr. # 1017:</t>
  </si>
  <si>
    <t>Tr. # 1018:</t>
  </si>
  <si>
    <t>Tr. # 1019:</t>
  </si>
  <si>
    <t>Tr. # 1020:</t>
  </si>
  <si>
    <t>Tr. # 1021:</t>
  </si>
  <si>
    <t>Tr. # 1022:</t>
  </si>
  <si>
    <t>Tr. # 1023:</t>
  </si>
  <si>
    <t>Tr. # 1024:</t>
  </si>
  <si>
    <t>Tr. # 1025:</t>
  </si>
  <si>
    <t>Tr. # 1026:</t>
  </si>
  <si>
    <t>Tr. # 1027:</t>
  </si>
  <si>
    <t>Tr. # 1028:</t>
  </si>
  <si>
    <t>Tr. # 1029:</t>
  </si>
  <si>
    <t>Tr. # 1030:</t>
  </si>
  <si>
    <t>Tr. # 1031:</t>
  </si>
  <si>
    <t>Tr. # 1032:</t>
  </si>
  <si>
    <t>Tr. # 1033:</t>
  </si>
  <si>
    <t>Tr. # 1034:</t>
  </si>
  <si>
    <t>Tr. # 1035:</t>
  </si>
  <si>
    <t>Tr. # 1036:</t>
  </si>
  <si>
    <t>Tr. # 1037:</t>
  </si>
  <si>
    <t>Tr. # 1038:</t>
  </si>
  <si>
    <t>Tr. # 1039:</t>
  </si>
  <si>
    <t>Tr. # 1040:</t>
  </si>
  <si>
    <t>Tr. # 1041:</t>
  </si>
  <si>
    <t>Tr. # 1042:</t>
  </si>
  <si>
    <t>Tr. # 1043:</t>
  </si>
  <si>
    <t>Tr. # 1044:</t>
  </si>
  <si>
    <t>Tr. # 1045:</t>
  </si>
  <si>
    <t>Tr. # 1046:</t>
  </si>
  <si>
    <t>Tr. # 1047:</t>
  </si>
  <si>
    <t>Tr. # 1048:</t>
  </si>
  <si>
    <t>Tr. # 1049:</t>
  </si>
  <si>
    <t>Tr. # 1050:</t>
  </si>
  <si>
    <t>Tr. # 1051:</t>
  </si>
  <si>
    <t>Tr. # 1052:</t>
  </si>
  <si>
    <t>Tr. # 1053:</t>
  </si>
  <si>
    <t>Tr. # 1054:</t>
  </si>
  <si>
    <t>Tr. # 1055:</t>
  </si>
  <si>
    <t>Tr. # 1056:</t>
  </si>
  <si>
    <t>Tr. # 1057:</t>
  </si>
  <si>
    <t>Tr. # 1058:</t>
  </si>
  <si>
    <t>Tr. # 1059:</t>
  </si>
  <si>
    <t>Tr. # 1060:</t>
  </si>
  <si>
    <t>Tr. # 1061:</t>
  </si>
  <si>
    <t>Tr. # 1062:</t>
  </si>
  <si>
    <t>Tr. # 1063:</t>
  </si>
  <si>
    <t>Tr. # 1064:</t>
  </si>
  <si>
    <t>Tr. # 1065:</t>
  </si>
  <si>
    <t>Tr. # 1066:</t>
  </si>
  <si>
    <t>Tr. # 1067:</t>
  </si>
  <si>
    <t>Tr. # 1068:</t>
  </si>
  <si>
    <t>Tr. # 1069:</t>
  </si>
  <si>
    <t>Tr. # 1070:</t>
  </si>
  <si>
    <t>Tr. # 1071:</t>
  </si>
  <si>
    <t>Tr. # 1072:</t>
  </si>
  <si>
    <t>Tr. # 1073:</t>
  </si>
  <si>
    <t>Tr. # 1074:</t>
  </si>
  <si>
    <t>Tr. # 1075:</t>
  </si>
  <si>
    <t>Tr. # 1076:</t>
  </si>
  <si>
    <t>Tr. # 1077:</t>
  </si>
  <si>
    <t>Tr. # 1078:</t>
  </si>
  <si>
    <t>Tr. # 1079:</t>
  </si>
  <si>
    <t>Tr. # 1080:</t>
  </si>
  <si>
    <t>Count of Designation</t>
  </si>
  <si>
    <t>Jr. Sales Exe. Total</t>
  </si>
  <si>
    <t>Sales Exe. Total</t>
  </si>
  <si>
    <t>Sr. Sales Exe. Total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</si>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</sst>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6"/>
      <color rgb="FFFFFFFF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readingOrder="1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1"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5"/>
        </top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Preset3_Accent2" pivot="0" count="7" xr9:uid="{678408F6-39DE-40AF-9D17-FE6DD702C64D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[Book1]Final Dashboard.!PivotTable1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Dashboard.'!$C$3:$C$4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Dashboard.'!$C$5:$C$17</c:f>
              <c:numCache>
                <c:formatCode>General</c:formatCode>
                <c:ptCount val="9"/>
                <c:pt idx="1">
                  <c:v>26</c:v>
                </c:pt>
                <c:pt idx="2">
                  <c:v>20</c:v>
                </c:pt>
                <c:pt idx="3">
                  <c:v>68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'Final Dashboard.'!$D$3:$D$4</c:f>
              <c:strCache>
                <c:ptCount val="1"/>
                <c:pt idx="0">
                  <c:v>Chennai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Dashboard.'!$D$5:$D$17</c:f>
              <c:numCache>
                <c:formatCode>General</c:formatCode>
                <c:ptCount val="9"/>
                <c:pt idx="4">
                  <c:v>20</c:v>
                </c:pt>
                <c:pt idx="5">
                  <c:v>26</c:v>
                </c:pt>
                <c:pt idx="7">
                  <c:v>46</c:v>
                </c:pt>
                <c:pt idx="8">
                  <c:v>92</c:v>
                </c:pt>
              </c:numCache>
            </c:numRef>
          </c:val>
        </c:ser>
        <c:ser>
          <c:idx val="2"/>
          <c:order val="2"/>
          <c:tx>
            <c:strRef>
              <c:f>'Final Dashboard.'!$E$3:$E$4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Dashboard.'!$E$5:$E$17</c:f>
              <c:numCache>
                <c:formatCode>General</c:formatCode>
                <c:ptCount val="9"/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8">
                  <c:v>70</c:v>
                </c:pt>
              </c:numCache>
            </c:numRef>
          </c:val>
        </c:ser>
        <c:ser>
          <c:idx val="3"/>
          <c:order val="3"/>
          <c:tx>
            <c:strRef>
              <c:f>'Final Dashboard.'!$F$3:$F$4</c:f>
              <c:strCache>
                <c:ptCount val="1"/>
                <c:pt idx="0">
                  <c:v>Hyderabad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Dashboard.'!$F$5:$F$17</c:f>
              <c:numCache>
                <c:formatCode>General</c:formatCode>
                <c:ptCount val="9"/>
                <c:pt idx="0">
                  <c:v>22</c:v>
                </c:pt>
                <c:pt idx="1">
                  <c:v>68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</c:numCache>
            </c:numRef>
          </c:val>
        </c:ser>
        <c:ser>
          <c:idx val="4"/>
          <c:order val="4"/>
          <c:tx>
            <c:strRef>
              <c:f>'Final Dashboard.'!$G$3:$G$4</c:f>
              <c:strCache>
                <c:ptCount val="1"/>
                <c:pt idx="0">
                  <c:v>Kolkata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Dashboard.'!$G$5:$G$17</c:f>
              <c:numCache>
                <c:formatCode>General</c:formatCode>
                <c:ptCount val="9"/>
                <c:pt idx="1">
                  <c:v>94</c:v>
                </c:pt>
                <c:pt idx="2">
                  <c:v>26</c:v>
                </c:pt>
                <c:pt idx="3">
                  <c:v>24</c:v>
                </c:pt>
                <c:pt idx="7">
                  <c:v>22</c:v>
                </c:pt>
              </c:numCache>
            </c:numRef>
          </c:val>
        </c:ser>
        <c:ser>
          <c:idx val="5"/>
          <c:order val="5"/>
          <c:tx>
            <c:strRef>
              <c:f>'Final Dashboard.'!$H$3:$H$4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Dashboard.'!$H$5:$H$17</c:f>
              <c:numCache>
                <c:formatCode>General</c:formatCode>
                <c:ptCount val="9"/>
                <c:pt idx="1">
                  <c:v>50</c:v>
                </c:pt>
                <c:pt idx="2">
                  <c:v>42</c:v>
                </c:pt>
                <c:pt idx="3">
                  <c:v>46</c:v>
                </c:pt>
                <c:pt idx="4">
                  <c:v>24</c:v>
                </c:pt>
                <c:pt idx="5">
                  <c:v>22</c:v>
                </c:pt>
                <c:pt idx="8">
                  <c:v>26</c:v>
                </c:pt>
              </c:numCache>
            </c:numRef>
          </c:val>
        </c:ser>
        <c:ser>
          <c:idx val="6"/>
          <c:order val="6"/>
          <c:tx>
            <c:strRef>
              <c:f>'Final Dashboard.'!$I$3:$I$4</c:f>
              <c:strCache>
                <c:ptCount val="1"/>
                <c:pt idx="0">
                  <c:v>Pune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'Final Dashboard.'!$A$5:$B$17</c:f>
              <c:multiLvlStrCache>
                <c:ptCount val="9"/>
                <c:lvl>
                  <c:pt idx="0">
                    <c:v>2022 Joining</c:v>
                  </c:pt>
                  <c:pt idx="1">
                    <c:v>2023 Joining</c:v>
                  </c:pt>
                  <c:pt idx="2">
                    <c:v>2024 Joining</c:v>
                  </c:pt>
                  <c:pt idx="3">
                    <c:v>2022 Joining</c:v>
                  </c:pt>
                  <c:pt idx="4">
                    <c:v>2023 Joining</c:v>
                  </c:pt>
                  <c:pt idx="5">
                    <c:v>2024 Joining</c:v>
                  </c:pt>
                  <c:pt idx="6">
                    <c:v>2022 Joining</c:v>
                  </c:pt>
                  <c:pt idx="7">
                    <c:v>2023 Joining</c:v>
                  </c:pt>
                  <c:pt idx="8">
                    <c:v>2024 Joining</c:v>
                  </c:pt>
                </c:lvl>
                <c:lvl>
                  <c:pt idx="0">
                    <c:v>Jr. Sales Exe.</c:v>
                  </c:pt>
                  <c:pt idx="3">
                    <c:v>Sales Exe.</c:v>
                  </c:pt>
                  <c:pt idx="6">
                    <c:v>Sr. Sales Exe.</c:v>
                  </c:pt>
                </c:lvl>
              </c:multiLvlStrCache>
            </c:multiLvlStrRef>
          </c:cat>
          <c:val>
            <c:numRef>
              <c:f>'Final Dashboard.'!$I$5:$I$17</c:f>
              <c:numCache>
                <c:formatCode>General</c:formatCode>
                <c:ptCount val="9"/>
                <c:pt idx="2">
                  <c:v>24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9963386"/>
        <c:axId val="157300756"/>
      </c:barChart>
      <c:catAx>
        <c:axId val="6399633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Years &amp; Designations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300756"/>
        <c:crosses val="autoZero"/>
        <c:auto val="1"/>
        <c:lblAlgn val="ctr"/>
        <c:lblOffset val="100"/>
        <c:noMultiLvlLbl val="0"/>
      </c:catAx>
      <c:valAx>
        <c:axId val="1573007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Count of Designation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9633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154305</xdr:colOff>
      <xdr:row>0</xdr:row>
      <xdr:rowOff>158750</xdr:rowOff>
    </xdr:from>
    <xdr:to>
      <xdr:col>16</xdr:col>
      <xdr:colOff>802640</xdr:colOff>
      <xdr:row>17</xdr:row>
      <xdr:rowOff>54610</xdr:rowOff>
    </xdr:to>
    <xdr:graphicFrame>
      <xdr:nvGraphicFramePr>
        <xdr:cNvPr id="3" name="Chart 2"/>
        <xdr:cNvGraphicFramePr/>
      </xdr:nvGraphicFramePr>
      <xdr:xfrm>
        <a:off x="5968365" y="158750"/>
        <a:ext cx="5597525" cy="3004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1.4965509259" refreshedBy="KIIT" recordCount="1080">
  <cacheSource type="worksheet">
    <worksheetSource name="Table1"/>
  </cacheSource>
  <cacheFields count="7">
    <cacheField name="Transaction id" numFmtId="0">
      <sharedItems count="1080">
        <s v="Tr. # 1:"/>
        <s v="Tr. # 2:"/>
        <s v="Tr. # 3:"/>
        <s v="Tr. # 4:"/>
        <s v="Tr. # 5:"/>
        <s v="Tr. # 6:"/>
        <s v="Tr. # 7:"/>
        <s v="Tr. # 8:"/>
        <s v="Tr. # 9:"/>
        <s v="Tr. # 10:"/>
        <s v="Tr. # 11:"/>
        <s v="Tr. # 12:"/>
        <s v="Tr. # 13:"/>
        <s v="Tr. # 14:"/>
        <s v="Tr. # 15:"/>
        <s v="Tr. # 16:"/>
        <s v="Tr. # 17:"/>
        <s v="Tr. # 18:"/>
        <s v="Tr. # 19:"/>
        <s v="Tr. # 20:"/>
        <s v="Tr. # 21:"/>
        <s v="Tr. # 22:"/>
        <s v="Tr. # 23:"/>
        <s v="Tr. # 24:"/>
        <s v="Tr. # 25:"/>
        <s v="Tr. # 26:"/>
        <s v="Tr. # 27:"/>
        <s v="Tr. # 28:"/>
        <s v="Tr. # 29:"/>
        <s v="Tr. # 30:"/>
        <s v="Tr. # 31:"/>
        <s v="Tr. # 32:"/>
        <s v="Tr. # 33:"/>
        <s v="Tr. # 34:"/>
        <s v="Tr. # 35:"/>
        <s v="Tr. # 36:"/>
        <s v="Tr. # 37:"/>
        <s v="Tr. # 38:"/>
        <s v="Tr. # 39:"/>
        <s v="Tr. # 40:"/>
        <s v="Tr. # 41:"/>
        <s v="Tr. # 42:"/>
        <s v="Tr. # 43:"/>
        <s v="Tr. # 44:"/>
        <s v="Tr. # 45:"/>
        <s v="Tr. # 46:"/>
        <s v="Tr. # 47:"/>
        <s v="Tr. # 48:"/>
        <s v="Tr. # 49:"/>
        <s v="Tr. # 50:"/>
        <s v="Tr. # 51:"/>
        <s v="Tr. # 52:"/>
        <s v="Tr. # 53:"/>
        <s v="Tr. # 54:"/>
        <s v="Tr. # 55:"/>
        <s v="Tr. # 56:"/>
        <s v="Tr. # 57:"/>
        <s v="Tr. # 58:"/>
        <s v="Tr. # 59:"/>
        <s v="Tr. # 60:"/>
        <s v="Tr. # 61:"/>
        <s v="Tr. # 62:"/>
        <s v="Tr. # 63:"/>
        <s v="Tr. # 64:"/>
        <s v="Tr. # 65:"/>
        <s v="Tr. # 66:"/>
        <s v="Tr. # 67:"/>
        <s v="Tr. # 68:"/>
        <s v="Tr. # 69:"/>
        <s v="Tr. # 70:"/>
        <s v="Tr. # 71:"/>
        <s v="Tr. # 72:"/>
        <s v="Tr. # 73:"/>
        <s v="Tr. # 74:"/>
        <s v="Tr. # 75:"/>
        <s v="Tr. # 76:"/>
        <s v="Tr. # 77:"/>
        <s v="Tr. # 78:"/>
        <s v="Tr. # 79:"/>
        <s v="Tr. # 80:"/>
        <s v="Tr. # 81:"/>
        <s v="Tr. # 82:"/>
        <s v="Tr. # 83:"/>
        <s v="Tr. # 84:"/>
        <s v="Tr. # 85:"/>
        <s v="Tr. # 86:"/>
        <s v="Tr. # 87:"/>
        <s v="Tr. # 88:"/>
        <s v="Tr. # 89:"/>
        <s v="Tr. # 90:"/>
        <s v="Tr. # 91:"/>
        <s v="Tr. # 92:"/>
        <s v="Tr. # 93:"/>
        <s v="Tr. # 94:"/>
        <s v="Tr. # 95:"/>
        <s v="Tr. # 96:"/>
        <s v="Tr. # 97:"/>
        <s v="Tr. # 98:"/>
        <s v="Tr. # 99:"/>
        <s v="Tr. # 100:"/>
        <s v="Tr. # 101:"/>
        <s v="Tr. # 102:"/>
        <s v="Tr. # 103:"/>
        <s v="Tr. # 104:"/>
        <s v="Tr. # 105:"/>
        <s v="Tr. # 106:"/>
        <s v="Tr. # 107:"/>
        <s v="Tr. # 108:"/>
        <s v="Tr. # 109:"/>
        <s v="Tr. # 110:"/>
        <s v="Tr. # 111:"/>
        <s v="Tr. # 112:"/>
        <s v="Tr. # 113:"/>
        <s v="Tr. # 114:"/>
        <s v="Tr. # 115:"/>
        <s v="Tr. # 116:"/>
        <s v="Tr. # 117:"/>
        <s v="Tr. # 118:"/>
        <s v="Tr. # 119:"/>
        <s v="Tr. # 120:"/>
        <s v="Tr. # 121:"/>
        <s v="Tr. # 122:"/>
        <s v="Tr. # 123:"/>
        <s v="Tr. # 124:"/>
        <s v="Tr. # 125:"/>
        <s v="Tr. # 126:"/>
        <s v="Tr. # 127:"/>
        <s v="Tr. # 128:"/>
        <s v="Tr. # 129:"/>
        <s v="Tr. # 130:"/>
        <s v="Tr. # 131:"/>
        <s v="Tr. # 132:"/>
        <s v="Tr. # 133:"/>
        <s v="Tr. # 134:"/>
        <s v="Tr. # 135:"/>
        <s v="Tr. # 136:"/>
        <s v="Tr. # 137:"/>
        <s v="Tr. # 138:"/>
        <s v="Tr. # 139:"/>
        <s v="Tr. # 140:"/>
        <s v="Tr. # 141:"/>
        <s v="Tr. # 142:"/>
        <s v="Tr. # 143:"/>
        <s v="Tr. # 144:"/>
        <s v="Tr. # 145:"/>
        <s v="Tr. # 146:"/>
        <s v="Tr. # 147:"/>
        <s v="Tr. # 148:"/>
        <s v="Tr. # 149:"/>
        <s v="Tr. # 150:"/>
        <s v="Tr. # 151:"/>
        <s v="Tr. # 152:"/>
        <s v="Tr. # 153:"/>
        <s v="Tr. # 154:"/>
        <s v="Tr. # 155:"/>
        <s v="Tr. # 156:"/>
        <s v="Tr. # 157:"/>
        <s v="Tr. # 158:"/>
        <s v="Tr. # 159:"/>
        <s v="Tr. # 160:"/>
        <s v="Tr. # 161:"/>
        <s v="Tr. # 162:"/>
        <s v="Tr. # 163:"/>
        <s v="Tr. # 164:"/>
        <s v="Tr. # 165:"/>
        <s v="Tr. # 166:"/>
        <s v="Tr. # 167:"/>
        <s v="Tr. # 168:"/>
        <s v="Tr. # 169:"/>
        <s v="Tr. # 170:"/>
        <s v="Tr. # 171:"/>
        <s v="Tr. # 172:"/>
        <s v="Tr. # 173:"/>
        <s v="Tr. # 174:"/>
        <s v="Tr. # 175:"/>
        <s v="Tr. # 176:"/>
        <s v="Tr. # 177:"/>
        <s v="Tr. # 178:"/>
        <s v="Tr. # 179:"/>
        <s v="Tr. # 180:"/>
        <s v="Tr. # 181:"/>
        <s v="Tr. # 182:"/>
        <s v="Tr. # 183:"/>
        <s v="Tr. # 184:"/>
        <s v="Tr. # 185:"/>
        <s v="Tr. # 186:"/>
        <s v="Tr. # 187:"/>
        <s v="Tr. # 188:"/>
        <s v="Tr. # 189:"/>
        <s v="Tr. # 190:"/>
        <s v="Tr. # 191:"/>
        <s v="Tr. # 192:"/>
        <s v="Tr. # 193:"/>
        <s v="Tr. # 194:"/>
        <s v="Tr. # 195:"/>
        <s v="Tr. # 196:"/>
        <s v="Tr. # 197:"/>
        <s v="Tr. # 198:"/>
        <s v="Tr. # 199:"/>
        <s v="Tr. # 200:"/>
        <s v="Tr. # 201:"/>
        <s v="Tr. # 202:"/>
        <s v="Tr. # 203:"/>
        <s v="Tr. # 204:"/>
        <s v="Tr. # 205:"/>
        <s v="Tr. # 206:"/>
        <s v="Tr. # 207:"/>
        <s v="Tr. # 208:"/>
        <s v="Tr. # 209:"/>
        <s v="Tr. # 210:"/>
        <s v="Tr. # 211:"/>
        <s v="Tr. # 212:"/>
        <s v="Tr. # 213:"/>
        <s v="Tr. # 214:"/>
        <s v="Tr. # 215:"/>
        <s v="Tr. # 216:"/>
        <s v="Tr. # 217:"/>
        <s v="Tr. # 218:"/>
        <s v="Tr. # 219:"/>
        <s v="Tr. # 220:"/>
        <s v="Tr. # 221:"/>
        <s v="Tr. # 222:"/>
        <s v="Tr. # 223:"/>
        <s v="Tr. # 224:"/>
        <s v="Tr. # 225:"/>
        <s v="Tr. # 226:"/>
        <s v="Tr. # 227:"/>
        <s v="Tr. # 228:"/>
        <s v="Tr. # 229:"/>
        <s v="Tr. # 230:"/>
        <s v="Tr. # 231:"/>
        <s v="Tr. # 232:"/>
        <s v="Tr. # 233:"/>
        <s v="Tr. # 234:"/>
        <s v="Tr. # 235:"/>
        <s v="Tr. # 236:"/>
        <s v="Tr. # 237:"/>
        <s v="Tr. # 238:"/>
        <s v="Tr. # 239:"/>
        <s v="Tr. # 240:"/>
        <s v="Tr. # 241:"/>
        <s v="Tr. # 242:"/>
        <s v="Tr. # 243:"/>
        <s v="Tr. # 244:"/>
        <s v="Tr. # 245:"/>
        <s v="Tr. # 246:"/>
        <s v="Tr. # 247:"/>
        <s v="Tr. # 248:"/>
        <s v="Tr. # 249:"/>
        <s v="Tr. # 250:"/>
        <s v="Tr. # 251:"/>
        <s v="Tr. # 252:"/>
        <s v="Tr. # 253:"/>
        <s v="Tr. # 254:"/>
        <s v="Tr. # 255:"/>
        <s v="Tr. # 256:"/>
        <s v="Tr. # 257:"/>
        <s v="Tr. # 258:"/>
        <s v="Tr. # 259:"/>
        <s v="Tr. # 260:"/>
        <s v="Tr. # 261:"/>
        <s v="Tr. # 262:"/>
        <s v="Tr. # 263:"/>
        <s v="Tr. # 264:"/>
        <s v="Tr. # 265:"/>
        <s v="Tr. # 266:"/>
        <s v="Tr. # 267:"/>
        <s v="Tr. # 268:"/>
        <s v="Tr. # 269:"/>
        <s v="Tr. # 270:"/>
        <s v="Tr. # 271:"/>
        <s v="Tr. # 272:"/>
        <s v="Tr. # 273:"/>
        <s v="Tr. # 274:"/>
        <s v="Tr. # 275:"/>
        <s v="Tr. # 276:"/>
        <s v="Tr. # 277:"/>
        <s v="Tr. # 278:"/>
        <s v="Tr. # 279:"/>
        <s v="Tr. # 280:"/>
        <s v="Tr. # 281:"/>
        <s v="Tr. # 282:"/>
        <s v="Tr. # 283:"/>
        <s v="Tr. # 284:"/>
        <s v="Tr. # 285:"/>
        <s v="Tr. # 286:"/>
        <s v="Tr. # 287:"/>
        <s v="Tr. # 288:"/>
        <s v="Tr. # 289:"/>
        <s v="Tr. # 290:"/>
        <s v="Tr. # 291:"/>
        <s v="Tr. # 292:"/>
        <s v="Tr. # 293:"/>
        <s v="Tr. # 294:"/>
        <s v="Tr. # 295:"/>
        <s v="Tr. # 296:"/>
        <s v="Tr. # 297:"/>
        <s v="Tr. # 298:"/>
        <s v="Tr. # 299:"/>
        <s v="Tr. # 300:"/>
        <s v="Tr. # 301:"/>
        <s v="Tr. # 302:"/>
        <s v="Tr. # 303:"/>
        <s v="Tr. # 304:"/>
        <s v="Tr. # 305:"/>
        <s v="Tr. # 306:"/>
        <s v="Tr. # 307:"/>
        <s v="Tr. # 308:"/>
        <s v="Tr. # 309:"/>
        <s v="Tr. # 310:"/>
        <s v="Tr. # 311:"/>
        <s v="Tr. # 312:"/>
        <s v="Tr. # 313:"/>
        <s v="Tr. # 314:"/>
        <s v="Tr. # 315:"/>
        <s v="Tr. # 316:"/>
        <s v="Tr. # 317:"/>
        <s v="Tr. # 318:"/>
        <s v="Tr. # 319:"/>
        <s v="Tr. # 320:"/>
        <s v="Tr. # 321:"/>
        <s v="Tr. # 322:"/>
        <s v="Tr. # 323:"/>
        <s v="Tr. # 324:"/>
        <s v="Tr. # 325:"/>
        <s v="Tr. # 326:"/>
        <s v="Tr. # 327:"/>
        <s v="Tr. # 328:"/>
        <s v="Tr. # 329:"/>
        <s v="Tr. # 330:"/>
        <s v="Tr. # 331:"/>
        <s v="Tr. # 332:"/>
        <s v="Tr. # 333:"/>
        <s v="Tr. # 334:"/>
        <s v="Tr. # 335:"/>
        <s v="Tr. # 336:"/>
        <s v="Tr. # 337:"/>
        <s v="Tr. # 338:"/>
        <s v="Tr. # 339:"/>
        <s v="Tr. # 340:"/>
        <s v="Tr. # 341:"/>
        <s v="Tr. # 342:"/>
        <s v="Tr. # 343:"/>
        <s v="Tr. # 344:"/>
        <s v="Tr. # 345:"/>
        <s v="Tr. # 346:"/>
        <s v="Tr. # 347:"/>
        <s v="Tr. # 348:"/>
        <s v="Tr. # 349:"/>
        <s v="Tr. # 350:"/>
        <s v="Tr. # 351:"/>
        <s v="Tr. # 352:"/>
        <s v="Tr. # 353:"/>
        <s v="Tr. # 354:"/>
        <s v="Tr. # 355:"/>
        <s v="Tr. # 356:"/>
        <s v="Tr. # 357:"/>
        <s v="Tr. # 358:"/>
        <s v="Tr. # 359:"/>
        <s v="Tr. # 360:"/>
        <s v="Tr. # 361:"/>
        <s v="Tr. # 362:"/>
        <s v="Tr. # 363:"/>
        <s v="Tr. # 364:"/>
        <s v="Tr. # 365:"/>
        <s v="Tr. # 366:"/>
        <s v="Tr. # 367:"/>
        <s v="Tr. # 368:"/>
        <s v="Tr. # 369:"/>
        <s v="Tr. # 370:"/>
        <s v="Tr. # 371:"/>
        <s v="Tr. # 372:"/>
        <s v="Tr. # 373:"/>
        <s v="Tr. # 374:"/>
        <s v="Tr. # 375:"/>
        <s v="Tr. # 376:"/>
        <s v="Tr. # 377:"/>
        <s v="Tr. # 378:"/>
        <s v="Tr. # 379:"/>
        <s v="Tr. # 380:"/>
        <s v="Tr. # 381:"/>
        <s v="Tr. # 382:"/>
        <s v="Tr. # 383:"/>
        <s v="Tr. # 384:"/>
        <s v="Tr. # 385:"/>
        <s v="Tr. # 386:"/>
        <s v="Tr. # 387:"/>
        <s v="Tr. # 388:"/>
        <s v="Tr. # 389:"/>
        <s v="Tr. # 390:"/>
        <s v="Tr. # 391:"/>
        <s v="Tr. # 392:"/>
        <s v="Tr. # 393:"/>
        <s v="Tr. # 394:"/>
        <s v="Tr. # 395:"/>
        <s v="Tr. # 396:"/>
        <s v="Tr. # 397:"/>
        <s v="Tr. # 398:"/>
        <s v="Tr. # 399:"/>
        <s v="Tr. # 400:"/>
        <s v="Tr. # 401:"/>
        <s v="Tr. # 402:"/>
        <s v="Tr. # 403:"/>
        <s v="Tr. # 404:"/>
        <s v="Tr. # 405:"/>
        <s v="Tr. # 406:"/>
        <s v="Tr. # 407:"/>
        <s v="Tr. # 408:"/>
        <s v="Tr. # 409:"/>
        <s v="Tr. # 410:"/>
        <s v="Tr. # 411:"/>
        <s v="Tr. # 412:"/>
        <s v="Tr. # 413:"/>
        <s v="Tr. # 414:"/>
        <s v="Tr. # 415:"/>
        <s v="Tr. # 416:"/>
        <s v="Tr. # 417:"/>
        <s v="Tr. # 418:"/>
        <s v="Tr. # 419:"/>
        <s v="Tr. # 420:"/>
        <s v="Tr. # 421:"/>
        <s v="Tr. # 422:"/>
        <s v="Tr. # 423:"/>
        <s v="Tr. # 424:"/>
        <s v="Tr. # 425:"/>
        <s v="Tr. # 426:"/>
        <s v="Tr. # 427:"/>
        <s v="Tr. # 428:"/>
        <s v="Tr. # 429:"/>
        <s v="Tr. # 430:"/>
        <s v="Tr. # 431:"/>
        <s v="Tr. # 432:"/>
        <s v="Tr. # 433:"/>
        <s v="Tr. # 434:"/>
        <s v="Tr. # 435:"/>
        <s v="Tr. # 436:"/>
        <s v="Tr. # 437:"/>
        <s v="Tr. # 438:"/>
        <s v="Tr. # 439:"/>
        <s v="Tr. # 440:"/>
        <s v="Tr. # 441:"/>
        <s v="Tr. # 442:"/>
        <s v="Tr. # 443:"/>
        <s v="Tr. # 444:"/>
        <s v="Tr. # 445:"/>
        <s v="Tr. # 446:"/>
        <s v="Tr. # 447:"/>
        <s v="Tr. # 448:"/>
        <s v="Tr. # 449:"/>
        <s v="Tr. # 450:"/>
        <s v="Tr. # 451:"/>
        <s v="Tr. # 452:"/>
        <s v="Tr. # 453:"/>
        <s v="Tr. # 454:"/>
        <s v="Tr. # 455:"/>
        <s v="Tr. # 456:"/>
        <s v="Tr. # 457:"/>
        <s v="Tr. # 458:"/>
        <s v="Tr. # 459:"/>
        <s v="Tr. # 460:"/>
        <s v="Tr. # 461:"/>
        <s v="Tr. # 462:"/>
        <s v="Tr. # 463:"/>
        <s v="Tr. # 464:"/>
        <s v="Tr. # 465:"/>
        <s v="Tr. # 466:"/>
        <s v="Tr. # 467:"/>
        <s v="Tr. # 468:"/>
        <s v="Tr. # 469:"/>
        <s v="Tr. # 470:"/>
        <s v="Tr. # 471:"/>
        <s v="Tr. # 472:"/>
        <s v="Tr. # 473:"/>
        <s v="Tr. # 474:"/>
        <s v="Tr. # 475:"/>
        <s v="Tr. # 476:"/>
        <s v="Tr. # 477:"/>
        <s v="Tr. # 478:"/>
        <s v="Tr. # 479:"/>
        <s v="Tr. # 480:"/>
        <s v="Tr. # 481:"/>
        <s v="Tr. # 482:"/>
        <s v="Tr. # 483:"/>
        <s v="Tr. # 484:"/>
        <s v="Tr. # 485:"/>
        <s v="Tr. # 486:"/>
        <s v="Tr. # 487:"/>
        <s v="Tr. # 488:"/>
        <s v="Tr. # 489:"/>
        <s v="Tr. # 490:"/>
        <s v="Tr. # 491:"/>
        <s v="Tr. # 492:"/>
        <s v="Tr. # 493:"/>
        <s v="Tr. # 494:"/>
        <s v="Tr. # 495:"/>
        <s v="Tr. # 496:"/>
        <s v="Tr. # 497:"/>
        <s v="Tr. # 498:"/>
        <s v="Tr. # 499:"/>
        <s v="Tr. # 500:"/>
        <s v="Tr. # 501:"/>
        <s v="Tr. # 502:"/>
        <s v="Tr. # 503:"/>
        <s v="Tr. # 504:"/>
        <s v="Tr. # 505:"/>
        <s v="Tr. # 506:"/>
        <s v="Tr. # 507:"/>
        <s v="Tr. # 508:"/>
        <s v="Tr. # 509:"/>
        <s v="Tr. # 510:"/>
        <s v="Tr. # 511:"/>
        <s v="Tr. # 512:"/>
        <s v="Tr. # 513:"/>
        <s v="Tr. # 514:"/>
        <s v="Tr. # 515:"/>
        <s v="Tr. # 516:"/>
        <s v="Tr. # 517:"/>
        <s v="Tr. # 518:"/>
        <s v="Tr. # 519:"/>
        <s v="Tr. # 520:"/>
        <s v="Tr. # 521:"/>
        <s v="Tr. # 522:"/>
        <s v="Tr. # 523:"/>
        <s v="Tr. # 524:"/>
        <s v="Tr. # 525:"/>
        <s v="Tr. # 526:"/>
        <s v="Tr. # 527:"/>
        <s v="Tr. # 528:"/>
        <s v="Tr. # 529:"/>
        <s v="Tr. # 530:"/>
        <s v="Tr. # 531:"/>
        <s v="Tr. # 532:"/>
        <s v="Tr. # 533:"/>
        <s v="Tr. # 534:"/>
        <s v="Tr. # 535:"/>
        <s v="Tr. # 536:"/>
        <s v="Tr. # 537:"/>
        <s v="Tr. # 538:"/>
        <s v="Tr. # 539:"/>
        <s v="Tr. # 540:"/>
        <s v="Tr. # 541:"/>
        <s v="Tr. # 542:"/>
        <s v="Tr. # 543:"/>
        <s v="Tr. # 544:"/>
        <s v="Tr. # 545:"/>
        <s v="Tr. # 546:"/>
        <s v="Tr. # 547:"/>
        <s v="Tr. # 548:"/>
        <s v="Tr. # 549:"/>
        <s v="Tr. # 550:"/>
        <s v="Tr. # 551:"/>
        <s v="Tr. # 552:"/>
        <s v="Tr. # 553:"/>
        <s v="Tr. # 554:"/>
        <s v="Tr. # 555:"/>
        <s v="Tr. # 556:"/>
        <s v="Tr. # 557:"/>
        <s v="Tr. # 558:"/>
        <s v="Tr. # 559:"/>
        <s v="Tr. # 560:"/>
        <s v="Tr. # 561:"/>
        <s v="Tr. # 562:"/>
        <s v="Tr. # 563:"/>
        <s v="Tr. # 564:"/>
        <s v="Tr. # 565:"/>
        <s v="Tr. # 566:"/>
        <s v="Tr. # 567:"/>
        <s v="Tr. # 568:"/>
        <s v="Tr. # 569:"/>
        <s v="Tr. # 570:"/>
        <s v="Tr. # 571:"/>
        <s v="Tr. # 572:"/>
        <s v="Tr. # 573:"/>
        <s v="Tr. # 574:"/>
        <s v="Tr. # 575:"/>
        <s v="Tr. # 576:"/>
        <s v="Tr. # 577:"/>
        <s v="Tr. # 578:"/>
        <s v="Tr. # 579:"/>
        <s v="Tr. # 580:"/>
        <s v="Tr. # 581:"/>
        <s v="Tr. # 582:"/>
        <s v="Tr. # 583:"/>
        <s v="Tr. # 584:"/>
        <s v="Tr. # 585:"/>
        <s v="Tr. # 586:"/>
        <s v="Tr. # 587:"/>
        <s v="Tr. # 588:"/>
        <s v="Tr. # 589:"/>
        <s v="Tr. # 590:"/>
        <s v="Tr. # 591:"/>
        <s v="Tr. # 592:"/>
        <s v="Tr. # 593:"/>
        <s v="Tr. # 594:"/>
        <s v="Tr. # 595:"/>
        <s v="Tr. # 596:"/>
        <s v="Tr. # 597:"/>
        <s v="Tr. # 598:"/>
        <s v="Tr. # 599:"/>
        <s v="Tr. # 600:"/>
        <s v="Tr. # 601:"/>
        <s v="Tr. # 602:"/>
        <s v="Tr. # 603:"/>
        <s v="Tr. # 604:"/>
        <s v="Tr. # 605:"/>
        <s v="Tr. # 606:"/>
        <s v="Tr. # 607:"/>
        <s v="Tr. # 608:"/>
        <s v="Tr. # 609:"/>
        <s v="Tr. # 610:"/>
        <s v="Tr. # 611:"/>
        <s v="Tr. # 612:"/>
        <s v="Tr. # 613:"/>
        <s v="Tr. # 614:"/>
        <s v="Tr. # 615:"/>
        <s v="Tr. # 616:"/>
        <s v="Tr. # 617:"/>
        <s v="Tr. # 618:"/>
        <s v="Tr. # 619:"/>
        <s v="Tr. # 620:"/>
        <s v="Tr. # 621:"/>
        <s v="Tr. # 622:"/>
        <s v="Tr. # 623:"/>
        <s v="Tr. # 624:"/>
        <s v="Tr. # 625:"/>
        <s v="Tr. # 626:"/>
        <s v="Tr. # 627:"/>
        <s v="Tr. # 628:"/>
        <s v="Tr. # 629:"/>
        <s v="Tr. # 630:"/>
        <s v="Tr. # 631:"/>
        <s v="Tr. # 632:"/>
        <s v="Tr. # 633:"/>
        <s v="Tr. # 634:"/>
        <s v="Tr. # 635:"/>
        <s v="Tr. # 636:"/>
        <s v="Tr. # 637:"/>
        <s v="Tr. # 638:"/>
        <s v="Tr. # 639:"/>
        <s v="Tr. # 640:"/>
        <s v="Tr. # 641:"/>
        <s v="Tr. # 642:"/>
        <s v="Tr. # 643:"/>
        <s v="Tr. # 644:"/>
        <s v="Tr. # 645:"/>
        <s v="Tr. # 646:"/>
        <s v="Tr. # 647:"/>
        <s v="Tr. # 648:"/>
        <s v="Tr. # 649:"/>
        <s v="Tr. # 650:"/>
        <s v="Tr. # 651:"/>
        <s v="Tr. # 652:"/>
        <s v="Tr. # 653:"/>
        <s v="Tr. # 654:"/>
        <s v="Tr. # 655:"/>
        <s v="Tr. # 656:"/>
        <s v="Tr. # 657:"/>
        <s v="Tr. # 658:"/>
        <s v="Tr. # 659:"/>
        <s v="Tr. # 660:"/>
        <s v="Tr. # 661:"/>
        <s v="Tr. # 662:"/>
        <s v="Tr. # 663:"/>
        <s v="Tr. # 664:"/>
        <s v="Tr. # 665:"/>
        <s v="Tr. # 666:"/>
        <s v="Tr. # 667:"/>
        <s v="Tr. # 668:"/>
        <s v="Tr. # 669:"/>
        <s v="Tr. # 670:"/>
        <s v="Tr. # 671:"/>
        <s v="Tr. # 672:"/>
        <s v="Tr. # 673:"/>
        <s v="Tr. # 674:"/>
        <s v="Tr. # 675:"/>
        <s v="Tr. # 676:"/>
        <s v="Tr. # 677:"/>
        <s v="Tr. # 678:"/>
        <s v="Tr. # 679:"/>
        <s v="Tr. # 680:"/>
        <s v="Tr. # 681:"/>
        <s v="Tr. # 682:"/>
        <s v="Tr. # 683:"/>
        <s v="Tr. # 684:"/>
        <s v="Tr. # 685:"/>
        <s v="Tr. # 686:"/>
        <s v="Tr. # 687:"/>
        <s v="Tr. # 688:"/>
        <s v="Tr. # 689:"/>
        <s v="Tr. # 690:"/>
        <s v="Tr. # 691:"/>
        <s v="Tr. # 692:"/>
        <s v="Tr. # 693:"/>
        <s v="Tr. # 694:"/>
        <s v="Tr. # 695:"/>
        <s v="Tr. # 696:"/>
        <s v="Tr. # 697:"/>
        <s v="Tr. # 698:"/>
        <s v="Tr. # 699:"/>
        <s v="Tr. # 700:"/>
        <s v="Tr. # 701:"/>
        <s v="Tr. # 702:"/>
        <s v="Tr. # 703:"/>
        <s v="Tr. # 704:"/>
        <s v="Tr. # 705:"/>
        <s v="Tr. # 706:"/>
        <s v="Tr. # 707:"/>
        <s v="Tr. # 708:"/>
        <s v="Tr. # 709:"/>
        <s v="Tr. # 710:"/>
        <s v="Tr. # 711:"/>
        <s v="Tr. # 712:"/>
        <s v="Tr. # 713:"/>
        <s v="Tr. # 714:"/>
        <s v="Tr. # 715:"/>
        <s v="Tr. # 716:"/>
        <s v="Tr. # 717:"/>
        <s v="Tr. # 718:"/>
        <s v="Tr. # 719:"/>
        <s v="Tr. # 720:"/>
        <s v="Tr. # 721:"/>
        <s v="Tr. # 722:"/>
        <s v="Tr. # 723:"/>
        <s v="Tr. # 724:"/>
        <s v="Tr. # 725:"/>
        <s v="Tr. # 726:"/>
        <s v="Tr. # 727:"/>
        <s v="Tr. # 728:"/>
        <s v="Tr. # 729:"/>
        <s v="Tr. # 730:"/>
        <s v="Tr. # 731:"/>
        <s v="Tr. # 732:"/>
        <s v="Tr. # 733:"/>
        <s v="Tr. # 734:"/>
        <s v="Tr. # 735:"/>
        <s v="Tr. # 736:"/>
        <s v="Tr. # 737:"/>
        <s v="Tr. # 738:"/>
        <s v="Tr. # 739:"/>
        <s v="Tr. # 740:"/>
        <s v="Tr. # 741:"/>
        <s v="Tr. # 742:"/>
        <s v="Tr. # 743:"/>
        <s v="Tr. # 744:"/>
        <s v="Tr. # 745:"/>
        <s v="Tr. # 746:"/>
        <s v="Tr. # 747:"/>
        <s v="Tr. # 748:"/>
        <s v="Tr. # 749:"/>
        <s v="Tr. # 750:"/>
        <s v="Tr. # 751:"/>
        <s v="Tr. # 752:"/>
        <s v="Tr. # 753:"/>
        <s v="Tr. # 754:"/>
        <s v="Tr. # 755:"/>
        <s v="Tr. # 756:"/>
        <s v="Tr. # 757:"/>
        <s v="Tr. # 758:"/>
        <s v="Tr. # 759:"/>
        <s v="Tr. # 760:"/>
        <s v="Tr. # 761:"/>
        <s v="Tr. # 762:"/>
        <s v="Tr. # 763:"/>
        <s v="Tr. # 764:"/>
        <s v="Tr. # 765:"/>
        <s v="Tr. # 766:"/>
        <s v="Tr. # 767:"/>
        <s v="Tr. # 768:"/>
        <s v="Tr. # 769:"/>
        <s v="Tr. # 770:"/>
        <s v="Tr. # 771:"/>
        <s v="Tr. # 772:"/>
        <s v="Tr. # 773:"/>
        <s v="Tr. # 774:"/>
        <s v="Tr. # 775:"/>
        <s v="Tr. # 776:"/>
        <s v="Tr. # 777:"/>
        <s v="Tr. # 778:"/>
        <s v="Tr. # 779:"/>
        <s v="Tr. # 780:"/>
        <s v="Tr. # 781:"/>
        <s v="Tr. # 782:"/>
        <s v="Tr. # 783:"/>
        <s v="Tr. # 784:"/>
        <s v="Tr. # 785:"/>
        <s v="Tr. # 786:"/>
        <s v="Tr. # 787:"/>
        <s v="Tr. # 788:"/>
        <s v="Tr. # 789:"/>
        <s v="Tr. # 790:"/>
        <s v="Tr. # 791:"/>
        <s v="Tr. # 792:"/>
        <s v="Tr. # 793:"/>
        <s v="Tr. # 794:"/>
        <s v="Tr. # 795:"/>
        <s v="Tr. # 796:"/>
        <s v="Tr. # 797:"/>
        <s v="Tr. # 798:"/>
        <s v="Tr. # 799:"/>
        <s v="Tr. # 800:"/>
        <s v="Tr. # 801:"/>
        <s v="Tr. # 802:"/>
        <s v="Tr. # 803:"/>
        <s v="Tr. # 804:"/>
        <s v="Tr. # 805:"/>
        <s v="Tr. # 806:"/>
        <s v="Tr. # 807:"/>
        <s v="Tr. # 808:"/>
        <s v="Tr. # 809:"/>
        <s v="Tr. # 810:"/>
        <s v="Tr. # 811:"/>
        <s v="Tr. # 812:"/>
        <s v="Tr. # 813:"/>
        <s v="Tr. # 814:"/>
        <s v="Tr. # 815:"/>
        <s v="Tr. # 816:"/>
        <s v="Tr. # 817:"/>
        <s v="Tr. # 818:"/>
        <s v="Tr. # 819:"/>
        <s v="Tr. # 820:"/>
        <s v="Tr. # 821:"/>
        <s v="Tr. # 822:"/>
        <s v="Tr. # 823:"/>
        <s v="Tr. # 824:"/>
        <s v="Tr. # 825:"/>
        <s v="Tr. # 826:"/>
        <s v="Tr. # 827:"/>
        <s v="Tr. # 828:"/>
        <s v="Tr. # 829:"/>
        <s v="Tr. # 830:"/>
        <s v="Tr. # 831:"/>
        <s v="Tr. # 832:"/>
        <s v="Tr. # 833:"/>
        <s v="Tr. # 834:"/>
        <s v="Tr. # 835:"/>
        <s v="Tr. # 836:"/>
        <s v="Tr. # 837:"/>
        <s v="Tr. # 838:"/>
        <s v="Tr. # 839:"/>
        <s v="Tr. # 840:"/>
        <s v="Tr. # 841:"/>
        <s v="Tr. # 842:"/>
        <s v="Tr. # 843:"/>
        <s v="Tr. # 844:"/>
        <s v="Tr. # 845:"/>
        <s v="Tr. # 846:"/>
        <s v="Tr. # 847:"/>
        <s v="Tr. # 848:"/>
        <s v="Tr. # 849:"/>
        <s v="Tr. # 850:"/>
        <s v="Tr. # 851:"/>
        <s v="Tr. # 852:"/>
        <s v="Tr. # 853:"/>
        <s v="Tr. # 854:"/>
        <s v="Tr. # 855:"/>
        <s v="Tr. # 856:"/>
        <s v="Tr. # 857:"/>
        <s v="Tr. # 858:"/>
        <s v="Tr. # 859:"/>
        <s v="Tr. # 860:"/>
        <s v="Tr. # 861:"/>
        <s v="Tr. # 862:"/>
        <s v="Tr. # 863:"/>
        <s v="Tr. # 864:"/>
        <s v="Tr. # 865:"/>
        <s v="Tr. # 866:"/>
        <s v="Tr. # 867:"/>
        <s v="Tr. # 868:"/>
        <s v="Tr. # 869:"/>
        <s v="Tr. # 870:"/>
        <s v="Tr. # 871:"/>
        <s v="Tr. # 872:"/>
        <s v="Tr. # 873:"/>
        <s v="Tr. # 874:"/>
        <s v="Tr. # 875:"/>
        <s v="Tr. # 876:"/>
        <s v="Tr. # 877:"/>
        <s v="Tr. # 878:"/>
        <s v="Tr. # 879:"/>
        <s v="Tr. # 880:"/>
        <s v="Tr. # 881:"/>
        <s v="Tr. # 882:"/>
        <s v="Tr. # 883:"/>
        <s v="Tr. # 884:"/>
        <s v="Tr. # 885:"/>
        <s v="Tr. # 886:"/>
        <s v="Tr. # 887:"/>
        <s v="Tr. # 888:"/>
        <s v="Tr. # 889:"/>
        <s v="Tr. # 890:"/>
        <s v="Tr. # 891:"/>
        <s v="Tr. # 892:"/>
        <s v="Tr. # 893:"/>
        <s v="Tr. # 894:"/>
        <s v="Tr. # 895:"/>
        <s v="Tr. # 896:"/>
        <s v="Tr. # 897:"/>
        <s v="Tr. # 898:"/>
        <s v="Tr. # 899:"/>
        <s v="Tr. # 900:"/>
        <s v="Tr. # 901:"/>
        <s v="Tr. # 902:"/>
        <s v="Tr. # 903:"/>
        <s v="Tr. # 904:"/>
        <s v="Tr. # 905:"/>
        <s v="Tr. # 906:"/>
        <s v="Tr. # 907:"/>
        <s v="Tr. # 908:"/>
        <s v="Tr. # 909:"/>
        <s v="Tr. # 910:"/>
        <s v="Tr. # 911:"/>
        <s v="Tr. # 912:"/>
        <s v="Tr. # 913:"/>
        <s v="Tr. # 914:"/>
        <s v="Tr. # 915:"/>
        <s v="Tr. # 916:"/>
        <s v="Tr. # 917:"/>
        <s v="Tr. # 918:"/>
        <s v="Tr. # 919:"/>
        <s v="Tr. # 920:"/>
        <s v="Tr. # 921:"/>
        <s v="Tr. # 922:"/>
        <s v="Tr. # 923:"/>
        <s v="Tr. # 924:"/>
        <s v="Tr. # 925:"/>
        <s v="Tr. # 926:"/>
        <s v="Tr. # 927:"/>
        <s v="Tr. # 928:"/>
        <s v="Tr. # 929:"/>
        <s v="Tr. # 930:"/>
        <s v="Tr. # 931:"/>
        <s v="Tr. # 932:"/>
        <s v="Tr. # 933:"/>
        <s v="Tr. # 934:"/>
        <s v="Tr. # 935:"/>
        <s v="Tr. # 936:"/>
        <s v="Tr. # 937:"/>
        <s v="Tr. # 938:"/>
        <s v="Tr. # 939:"/>
        <s v="Tr. # 940:"/>
        <s v="Tr. # 941:"/>
        <s v="Tr. # 942:"/>
        <s v="Tr. # 943:"/>
        <s v="Tr. # 944:"/>
        <s v="Tr. # 945:"/>
        <s v="Tr. # 946:"/>
        <s v="Tr. # 947:"/>
        <s v="Tr. # 948:"/>
        <s v="Tr. # 949:"/>
        <s v="Tr. # 950:"/>
        <s v="Tr. # 951:"/>
        <s v="Tr. # 952:"/>
        <s v="Tr. # 953:"/>
        <s v="Tr. # 954:"/>
        <s v="Tr. # 955:"/>
        <s v="Tr. # 956:"/>
        <s v="Tr. # 957:"/>
        <s v="Tr. # 958:"/>
        <s v="Tr. # 959:"/>
        <s v="Tr. # 960:"/>
        <s v="Tr. # 961:"/>
        <s v="Tr. # 962:"/>
        <s v="Tr. # 963:"/>
        <s v="Tr. # 964:"/>
        <s v="Tr. # 965:"/>
        <s v="Tr. # 966:"/>
        <s v="Tr. # 967:"/>
        <s v="Tr. # 968:"/>
        <s v="Tr. # 969:"/>
        <s v="Tr. # 970:"/>
        <s v="Tr. # 971:"/>
        <s v="Tr. # 972:"/>
        <s v="Tr. # 973:"/>
        <s v="Tr. # 974:"/>
        <s v="Tr. # 975:"/>
        <s v="Tr. # 976:"/>
        <s v="Tr. # 977:"/>
        <s v="Tr. # 978:"/>
        <s v="Tr. # 979:"/>
        <s v="Tr. # 980:"/>
        <s v="Tr. # 981:"/>
        <s v="Tr. # 982:"/>
        <s v="Tr. # 983:"/>
        <s v="Tr. # 984:"/>
        <s v="Tr. # 985:"/>
        <s v="Tr. # 986:"/>
        <s v="Tr. # 987:"/>
        <s v="Tr. # 988:"/>
        <s v="Tr. # 989:"/>
        <s v="Tr. # 990:"/>
        <s v="Tr. # 991:"/>
        <s v="Tr. # 992:"/>
        <s v="Tr. # 993:"/>
        <s v="Tr. # 994:"/>
        <s v="Tr. # 995:"/>
        <s v="Tr. # 996:"/>
        <s v="Tr. # 997:"/>
        <s v="Tr. # 998:"/>
        <s v="Tr. # 999:"/>
        <s v="Tr. # 1000:"/>
        <s v="Tr. # 1001:"/>
        <s v="Tr. # 1002:"/>
        <s v="Tr. # 1003:"/>
        <s v="Tr. # 1004:"/>
        <s v="Tr. # 1005:"/>
        <s v="Tr. # 1006:"/>
        <s v="Tr. # 1007:"/>
        <s v="Tr. # 1008:"/>
        <s v="Tr. # 1009:"/>
        <s v="Tr. # 1010:"/>
        <s v="Tr. # 1011:"/>
        <s v="Tr. # 1012:"/>
        <s v="Tr. # 1013:"/>
        <s v="Tr. # 1014:"/>
        <s v="Tr. # 1015:"/>
        <s v="Tr. # 1016:"/>
        <s v="Tr. # 1017:"/>
        <s v="Tr. # 1018:"/>
        <s v="Tr. # 1019:"/>
        <s v="Tr. # 1020:"/>
        <s v="Tr. # 1021:"/>
        <s v="Tr. # 1022:"/>
        <s v="Tr. # 1023:"/>
        <s v="Tr. # 1024:"/>
        <s v="Tr. # 1025:"/>
        <s v="Tr. # 1026:"/>
        <s v="Tr. # 1027:"/>
        <s v="Tr. # 1028:"/>
        <s v="Tr. # 1029:"/>
        <s v="Tr. # 1030:"/>
        <s v="Tr. # 1031:"/>
        <s v="Tr. # 1032:"/>
        <s v="Tr. # 1033:"/>
        <s v="Tr. # 1034:"/>
        <s v="Tr. # 1035:"/>
        <s v="Tr. # 1036:"/>
        <s v="Tr. # 1037:"/>
        <s v="Tr. # 1038:"/>
        <s v="Tr. # 1039:"/>
        <s v="Tr. # 1040:"/>
        <s v="Tr. # 1041:"/>
        <s v="Tr. # 1042:"/>
        <s v="Tr. # 1043:"/>
        <s v="Tr. # 1044:"/>
        <s v="Tr. # 1045:"/>
        <s v="Tr. # 1046:"/>
        <s v="Tr. # 1047:"/>
        <s v="Tr. # 1048:"/>
        <s v="Tr. # 1049:"/>
        <s v="Tr. # 1050:"/>
        <s v="Tr. # 1051:"/>
        <s v="Tr. # 1052:"/>
        <s v="Tr. # 1053:"/>
        <s v="Tr. # 1054:"/>
        <s v="Tr. # 1055:"/>
        <s v="Tr. # 1056:"/>
        <s v="Tr. # 1057:"/>
        <s v="Tr. # 1058:"/>
        <s v="Tr. # 1059:"/>
        <s v="Tr. # 1060:"/>
        <s v="Tr. # 1061:"/>
        <s v="Tr. # 1062:"/>
        <s v="Tr. # 1063:"/>
        <s v="Tr. # 1064:"/>
        <s v="Tr. # 1065:"/>
        <s v="Tr. # 1066:"/>
        <s v="Tr. # 1067:"/>
        <s v="Tr. # 1068:"/>
        <s v="Tr. # 1069:"/>
        <s v="Tr. # 1070:"/>
        <s v="Tr. # 1071:"/>
        <s v="Tr. # 1072:"/>
        <s v="Tr. # 1073:"/>
        <s v="Tr. # 1074:"/>
        <s v="Tr. # 1075:"/>
        <s v="Tr. # 1076:"/>
        <s v="Tr. # 1077:"/>
        <s v="Tr. # 1078:"/>
        <s v="Tr. # 1079:"/>
        <s v="Tr. # 1080:"/>
      </sharedItems>
    </cacheField>
    <cacheField name="Product Id" numFmtId="0">
      <sharedItems count="43">
        <s v="XZA123"/>
        <s v="BCD987"/>
        <s v="JKL321"/>
        <s v="MNO654"/>
        <s v="PQR789"/>
        <s v="VWX987"/>
        <s v="YZA321"/>
        <s v="BCD432"/>
        <s v="HIJ876"/>
        <s v="KLM543"/>
        <s v="NOP432"/>
        <s v="TUV654"/>
        <s v="WXY321"/>
        <s v="ZAB123"/>
        <s v="FGH789"/>
        <s v="IJK654"/>
        <s v="LMN987"/>
        <s v="RST543"/>
        <s v="STU654"/>
        <s v="VWX210"/>
        <s v="YZA654"/>
        <s v="BCD321"/>
        <s v="HIJ432"/>
        <s v="KLM210"/>
        <s v="NOP654"/>
        <s v="QRS321"/>
        <s v="TUV876"/>
        <s v="WXY432"/>
        <s v="ZAB210"/>
        <s v="CDE654"/>
        <s v="FGH321"/>
        <s v="IJK876"/>
        <s v="LMN432"/>
        <s v="OPQ210"/>
        <s v="RST654"/>
        <s v="TUV321"/>
        <s v="VWX876"/>
        <s v="YZA210"/>
        <s v="BCD654"/>
        <s v="HIJ321"/>
        <s v="KLM876"/>
        <s v="QRS210"/>
        <s v="ZAB876"/>
      </sharedItems>
    </cacheField>
    <cacheField name="Quantity" numFmtId="0">
      <sharedItems containsSemiMixedTypes="0" containsString="0" containsNumber="1" containsInteger="1" minValue="5" maxValue="30" count="19">
        <n v="15"/>
        <n v="8"/>
        <n v="25"/>
        <n v="30"/>
        <n v="12"/>
        <n v="20"/>
        <n v="22"/>
        <n v="9"/>
        <n v="10"/>
        <n v="5"/>
        <n v="18"/>
        <n v="14"/>
        <n v="11"/>
        <n v="7"/>
        <n v="16"/>
        <n v="13"/>
        <n v="19"/>
        <n v="17"/>
        <n v="6"/>
      </sharedItems>
    </cacheField>
    <cacheField name="Employee Name" numFmtId="0">
      <sharedItems count="45">
        <s v="Priya Singh"/>
        <s v="Anjali"/>
        <s v="Aarav Patel"/>
        <s v="Ishaan"/>
        <s v="Nitya Mehra"/>
        <s v="Aditi"/>
        <s v="Rajesh Kulkarni"/>
        <s v="Meera Gupta"/>
        <s v="Sanya Iyer"/>
        <s v="Mohit Verma"/>
        <s v="Priyanka"/>
        <s v="Neha Sharma"/>
        <s v="Ankit"/>
        <s v="Rhea Khan"/>
        <s v="Manisha"/>
        <s v="Varun Dhawan"/>
        <s v="Ayesha Kapoor"/>
        <s v="Yamini Das"/>
        <s v="Akash Singh"/>
        <s v="Ritu"/>
        <s v="Karthik Reddy"/>
        <s v="Shreya Iyer"/>
        <s v="Amit Patel"/>
        <s v="Anjana Menon"/>
        <s v="Vishal"/>
        <s v="Kavita Krishnan"/>
        <s v="Harish Kumar"/>
        <s v="Rahul Verma"/>
        <s v="Mira Kapoor"/>
        <s v="Aman"/>
        <s v="Neetu Singh"/>
        <s v="Vinay Sharma"/>
        <s v="Sandeep"/>
        <s v="Simran Kaur"/>
        <s v="Arun Gupta"/>
        <s v="Geeta"/>
        <s v="Mohan Joshi"/>
        <s v="Lata Reddy"/>
        <s v="Suresh"/>
        <s v="Deepa Nair"/>
        <s v="Manoj Yadav"/>
        <s v="Anita"/>
        <s v="Rajiv Chatterjee"/>
        <s v="Kirti Agarwal"/>
        <s v="Sarthak"/>
      </sharedItems>
    </cacheField>
    <cacheField name="Designation" numFmtId="0">
      <sharedItems count="3">
        <s v="Jr. Sales Exe."/>
        <s v="Sales Exe."/>
        <s v="Sr. Sales Exe."/>
      </sharedItems>
    </cacheField>
    <cacheField name="Location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DOJ" numFmtId="0">
      <sharedItems count="3">
        <s v="2024 Joining"/>
        <s v="2023 Joining"/>
        <s v="2022 Join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0"/>
    <x v="2"/>
    <x v="0"/>
  </r>
  <r>
    <x v="3"/>
    <x v="3"/>
    <x v="3"/>
    <x v="3"/>
    <x v="1"/>
    <x v="3"/>
    <x v="0"/>
  </r>
  <r>
    <x v="4"/>
    <x v="4"/>
    <x v="4"/>
    <x v="4"/>
    <x v="2"/>
    <x v="4"/>
    <x v="1"/>
  </r>
  <r>
    <x v="5"/>
    <x v="5"/>
    <x v="5"/>
    <x v="5"/>
    <x v="1"/>
    <x v="5"/>
    <x v="2"/>
  </r>
  <r>
    <x v="6"/>
    <x v="6"/>
    <x v="6"/>
    <x v="6"/>
    <x v="2"/>
    <x v="1"/>
    <x v="1"/>
  </r>
  <r>
    <x v="7"/>
    <x v="7"/>
    <x v="7"/>
    <x v="7"/>
    <x v="0"/>
    <x v="2"/>
    <x v="0"/>
  </r>
  <r>
    <x v="8"/>
    <x v="8"/>
    <x v="0"/>
    <x v="8"/>
    <x v="2"/>
    <x v="6"/>
    <x v="1"/>
  </r>
  <r>
    <x v="9"/>
    <x v="9"/>
    <x v="8"/>
    <x v="9"/>
    <x v="0"/>
    <x v="3"/>
    <x v="0"/>
  </r>
  <r>
    <x v="10"/>
    <x v="10"/>
    <x v="9"/>
    <x v="10"/>
    <x v="1"/>
    <x v="4"/>
    <x v="2"/>
  </r>
  <r>
    <x v="11"/>
    <x v="11"/>
    <x v="10"/>
    <x v="11"/>
    <x v="0"/>
    <x v="2"/>
    <x v="1"/>
  </r>
  <r>
    <x v="12"/>
    <x v="12"/>
    <x v="6"/>
    <x v="12"/>
    <x v="1"/>
    <x v="5"/>
    <x v="0"/>
  </r>
  <r>
    <x v="13"/>
    <x v="13"/>
    <x v="11"/>
    <x v="13"/>
    <x v="2"/>
    <x v="1"/>
    <x v="1"/>
  </r>
  <r>
    <x v="14"/>
    <x v="14"/>
    <x v="7"/>
    <x v="14"/>
    <x v="1"/>
    <x v="5"/>
    <x v="1"/>
  </r>
  <r>
    <x v="15"/>
    <x v="15"/>
    <x v="4"/>
    <x v="15"/>
    <x v="2"/>
    <x v="2"/>
    <x v="0"/>
  </r>
  <r>
    <x v="16"/>
    <x v="16"/>
    <x v="1"/>
    <x v="16"/>
    <x v="0"/>
    <x v="4"/>
    <x v="1"/>
  </r>
  <r>
    <x v="17"/>
    <x v="17"/>
    <x v="12"/>
    <x v="17"/>
    <x v="2"/>
    <x v="6"/>
    <x v="0"/>
  </r>
  <r>
    <x v="18"/>
    <x v="18"/>
    <x v="13"/>
    <x v="18"/>
    <x v="0"/>
    <x v="0"/>
    <x v="1"/>
  </r>
  <r>
    <x v="19"/>
    <x v="19"/>
    <x v="14"/>
    <x v="19"/>
    <x v="1"/>
    <x v="1"/>
    <x v="0"/>
  </r>
  <r>
    <x v="20"/>
    <x v="20"/>
    <x v="15"/>
    <x v="20"/>
    <x v="2"/>
    <x v="6"/>
    <x v="2"/>
  </r>
  <r>
    <x v="21"/>
    <x v="21"/>
    <x v="8"/>
    <x v="21"/>
    <x v="0"/>
    <x v="2"/>
    <x v="1"/>
  </r>
  <r>
    <x v="22"/>
    <x v="22"/>
    <x v="16"/>
    <x v="22"/>
    <x v="2"/>
    <x v="5"/>
    <x v="2"/>
  </r>
  <r>
    <x v="23"/>
    <x v="23"/>
    <x v="9"/>
    <x v="23"/>
    <x v="0"/>
    <x v="4"/>
    <x v="0"/>
  </r>
  <r>
    <x v="24"/>
    <x v="24"/>
    <x v="11"/>
    <x v="24"/>
    <x v="1"/>
    <x v="0"/>
    <x v="1"/>
  </r>
  <r>
    <x v="25"/>
    <x v="25"/>
    <x v="4"/>
    <x v="25"/>
    <x v="2"/>
    <x v="1"/>
    <x v="0"/>
  </r>
  <r>
    <x v="26"/>
    <x v="26"/>
    <x v="7"/>
    <x v="26"/>
    <x v="0"/>
    <x v="6"/>
    <x v="2"/>
  </r>
  <r>
    <x v="27"/>
    <x v="27"/>
    <x v="5"/>
    <x v="10"/>
    <x v="1"/>
    <x v="2"/>
    <x v="1"/>
  </r>
  <r>
    <x v="28"/>
    <x v="28"/>
    <x v="17"/>
    <x v="27"/>
    <x v="2"/>
    <x v="5"/>
    <x v="0"/>
  </r>
  <r>
    <x v="29"/>
    <x v="29"/>
    <x v="1"/>
    <x v="28"/>
    <x v="0"/>
    <x v="4"/>
    <x v="1"/>
  </r>
  <r>
    <x v="30"/>
    <x v="30"/>
    <x v="12"/>
    <x v="29"/>
    <x v="1"/>
    <x v="0"/>
    <x v="2"/>
  </r>
  <r>
    <x v="31"/>
    <x v="31"/>
    <x v="18"/>
    <x v="30"/>
    <x v="2"/>
    <x v="1"/>
    <x v="0"/>
  </r>
  <r>
    <x v="32"/>
    <x v="32"/>
    <x v="6"/>
    <x v="31"/>
    <x v="0"/>
    <x v="6"/>
    <x v="1"/>
  </r>
  <r>
    <x v="33"/>
    <x v="33"/>
    <x v="0"/>
    <x v="32"/>
    <x v="1"/>
    <x v="2"/>
    <x v="2"/>
  </r>
  <r>
    <x v="34"/>
    <x v="34"/>
    <x v="10"/>
    <x v="33"/>
    <x v="2"/>
    <x v="5"/>
    <x v="0"/>
  </r>
  <r>
    <x v="35"/>
    <x v="35"/>
    <x v="13"/>
    <x v="34"/>
    <x v="0"/>
    <x v="4"/>
    <x v="1"/>
  </r>
  <r>
    <x v="36"/>
    <x v="36"/>
    <x v="14"/>
    <x v="35"/>
    <x v="1"/>
    <x v="0"/>
    <x v="2"/>
  </r>
  <r>
    <x v="37"/>
    <x v="37"/>
    <x v="15"/>
    <x v="36"/>
    <x v="2"/>
    <x v="1"/>
    <x v="0"/>
  </r>
  <r>
    <x v="38"/>
    <x v="38"/>
    <x v="8"/>
    <x v="37"/>
    <x v="0"/>
    <x v="6"/>
    <x v="1"/>
  </r>
  <r>
    <x v="39"/>
    <x v="39"/>
    <x v="16"/>
    <x v="38"/>
    <x v="1"/>
    <x v="2"/>
    <x v="2"/>
  </r>
  <r>
    <x v="40"/>
    <x v="40"/>
    <x v="9"/>
    <x v="39"/>
    <x v="2"/>
    <x v="5"/>
    <x v="0"/>
  </r>
  <r>
    <x v="41"/>
    <x v="10"/>
    <x v="11"/>
    <x v="40"/>
    <x v="0"/>
    <x v="4"/>
    <x v="1"/>
  </r>
  <r>
    <x v="42"/>
    <x v="41"/>
    <x v="4"/>
    <x v="41"/>
    <x v="1"/>
    <x v="0"/>
    <x v="2"/>
  </r>
  <r>
    <x v="43"/>
    <x v="11"/>
    <x v="7"/>
    <x v="42"/>
    <x v="2"/>
    <x v="1"/>
    <x v="0"/>
  </r>
  <r>
    <x v="44"/>
    <x v="12"/>
    <x v="5"/>
    <x v="43"/>
    <x v="0"/>
    <x v="6"/>
    <x v="1"/>
  </r>
  <r>
    <x v="45"/>
    <x v="42"/>
    <x v="17"/>
    <x v="44"/>
    <x v="1"/>
    <x v="2"/>
    <x v="0"/>
  </r>
  <r>
    <x v="46"/>
    <x v="0"/>
    <x v="0"/>
    <x v="0"/>
    <x v="0"/>
    <x v="0"/>
    <x v="0"/>
  </r>
  <r>
    <x v="47"/>
    <x v="1"/>
    <x v="1"/>
    <x v="1"/>
    <x v="1"/>
    <x v="1"/>
    <x v="1"/>
  </r>
  <r>
    <x v="48"/>
    <x v="2"/>
    <x v="2"/>
    <x v="2"/>
    <x v="0"/>
    <x v="2"/>
    <x v="0"/>
  </r>
  <r>
    <x v="49"/>
    <x v="3"/>
    <x v="3"/>
    <x v="3"/>
    <x v="1"/>
    <x v="3"/>
    <x v="0"/>
  </r>
  <r>
    <x v="50"/>
    <x v="4"/>
    <x v="4"/>
    <x v="4"/>
    <x v="2"/>
    <x v="4"/>
    <x v="1"/>
  </r>
  <r>
    <x v="51"/>
    <x v="5"/>
    <x v="5"/>
    <x v="5"/>
    <x v="1"/>
    <x v="5"/>
    <x v="2"/>
  </r>
  <r>
    <x v="52"/>
    <x v="6"/>
    <x v="6"/>
    <x v="6"/>
    <x v="2"/>
    <x v="1"/>
    <x v="1"/>
  </r>
  <r>
    <x v="53"/>
    <x v="7"/>
    <x v="7"/>
    <x v="7"/>
    <x v="0"/>
    <x v="2"/>
    <x v="0"/>
  </r>
  <r>
    <x v="54"/>
    <x v="8"/>
    <x v="0"/>
    <x v="8"/>
    <x v="2"/>
    <x v="6"/>
    <x v="1"/>
  </r>
  <r>
    <x v="55"/>
    <x v="9"/>
    <x v="8"/>
    <x v="9"/>
    <x v="0"/>
    <x v="3"/>
    <x v="0"/>
  </r>
  <r>
    <x v="56"/>
    <x v="10"/>
    <x v="9"/>
    <x v="10"/>
    <x v="1"/>
    <x v="4"/>
    <x v="2"/>
  </r>
  <r>
    <x v="57"/>
    <x v="11"/>
    <x v="10"/>
    <x v="11"/>
    <x v="0"/>
    <x v="2"/>
    <x v="1"/>
  </r>
  <r>
    <x v="58"/>
    <x v="12"/>
    <x v="6"/>
    <x v="12"/>
    <x v="1"/>
    <x v="5"/>
    <x v="0"/>
  </r>
  <r>
    <x v="59"/>
    <x v="13"/>
    <x v="11"/>
    <x v="13"/>
    <x v="2"/>
    <x v="1"/>
    <x v="1"/>
  </r>
  <r>
    <x v="60"/>
    <x v="14"/>
    <x v="7"/>
    <x v="14"/>
    <x v="1"/>
    <x v="5"/>
    <x v="1"/>
  </r>
  <r>
    <x v="61"/>
    <x v="15"/>
    <x v="4"/>
    <x v="15"/>
    <x v="2"/>
    <x v="2"/>
    <x v="0"/>
  </r>
  <r>
    <x v="62"/>
    <x v="16"/>
    <x v="1"/>
    <x v="16"/>
    <x v="0"/>
    <x v="4"/>
    <x v="1"/>
  </r>
  <r>
    <x v="63"/>
    <x v="17"/>
    <x v="12"/>
    <x v="17"/>
    <x v="2"/>
    <x v="6"/>
    <x v="0"/>
  </r>
  <r>
    <x v="64"/>
    <x v="18"/>
    <x v="13"/>
    <x v="18"/>
    <x v="0"/>
    <x v="0"/>
    <x v="1"/>
  </r>
  <r>
    <x v="65"/>
    <x v="19"/>
    <x v="14"/>
    <x v="19"/>
    <x v="1"/>
    <x v="1"/>
    <x v="0"/>
  </r>
  <r>
    <x v="66"/>
    <x v="20"/>
    <x v="15"/>
    <x v="20"/>
    <x v="2"/>
    <x v="6"/>
    <x v="2"/>
  </r>
  <r>
    <x v="67"/>
    <x v="21"/>
    <x v="8"/>
    <x v="21"/>
    <x v="0"/>
    <x v="2"/>
    <x v="1"/>
  </r>
  <r>
    <x v="68"/>
    <x v="22"/>
    <x v="16"/>
    <x v="22"/>
    <x v="2"/>
    <x v="5"/>
    <x v="2"/>
  </r>
  <r>
    <x v="69"/>
    <x v="23"/>
    <x v="9"/>
    <x v="23"/>
    <x v="0"/>
    <x v="4"/>
    <x v="0"/>
  </r>
  <r>
    <x v="70"/>
    <x v="24"/>
    <x v="11"/>
    <x v="24"/>
    <x v="1"/>
    <x v="0"/>
    <x v="1"/>
  </r>
  <r>
    <x v="71"/>
    <x v="25"/>
    <x v="4"/>
    <x v="25"/>
    <x v="2"/>
    <x v="1"/>
    <x v="0"/>
  </r>
  <r>
    <x v="72"/>
    <x v="26"/>
    <x v="7"/>
    <x v="26"/>
    <x v="0"/>
    <x v="6"/>
    <x v="2"/>
  </r>
  <r>
    <x v="73"/>
    <x v="27"/>
    <x v="5"/>
    <x v="10"/>
    <x v="1"/>
    <x v="2"/>
    <x v="1"/>
  </r>
  <r>
    <x v="74"/>
    <x v="28"/>
    <x v="17"/>
    <x v="27"/>
    <x v="2"/>
    <x v="5"/>
    <x v="0"/>
  </r>
  <r>
    <x v="75"/>
    <x v="29"/>
    <x v="1"/>
    <x v="28"/>
    <x v="0"/>
    <x v="4"/>
    <x v="1"/>
  </r>
  <r>
    <x v="76"/>
    <x v="30"/>
    <x v="12"/>
    <x v="29"/>
    <x v="1"/>
    <x v="0"/>
    <x v="2"/>
  </r>
  <r>
    <x v="77"/>
    <x v="31"/>
    <x v="18"/>
    <x v="30"/>
    <x v="2"/>
    <x v="1"/>
    <x v="0"/>
  </r>
  <r>
    <x v="78"/>
    <x v="32"/>
    <x v="6"/>
    <x v="31"/>
    <x v="0"/>
    <x v="6"/>
    <x v="1"/>
  </r>
  <r>
    <x v="79"/>
    <x v="33"/>
    <x v="0"/>
    <x v="32"/>
    <x v="1"/>
    <x v="2"/>
    <x v="2"/>
  </r>
  <r>
    <x v="80"/>
    <x v="34"/>
    <x v="10"/>
    <x v="33"/>
    <x v="2"/>
    <x v="5"/>
    <x v="0"/>
  </r>
  <r>
    <x v="81"/>
    <x v="35"/>
    <x v="13"/>
    <x v="34"/>
    <x v="0"/>
    <x v="4"/>
    <x v="1"/>
  </r>
  <r>
    <x v="82"/>
    <x v="36"/>
    <x v="14"/>
    <x v="35"/>
    <x v="1"/>
    <x v="0"/>
    <x v="2"/>
  </r>
  <r>
    <x v="83"/>
    <x v="37"/>
    <x v="15"/>
    <x v="36"/>
    <x v="2"/>
    <x v="1"/>
    <x v="0"/>
  </r>
  <r>
    <x v="84"/>
    <x v="38"/>
    <x v="8"/>
    <x v="37"/>
    <x v="0"/>
    <x v="6"/>
    <x v="1"/>
  </r>
  <r>
    <x v="85"/>
    <x v="39"/>
    <x v="16"/>
    <x v="38"/>
    <x v="1"/>
    <x v="2"/>
    <x v="2"/>
  </r>
  <r>
    <x v="86"/>
    <x v="40"/>
    <x v="9"/>
    <x v="39"/>
    <x v="2"/>
    <x v="5"/>
    <x v="0"/>
  </r>
  <r>
    <x v="87"/>
    <x v="10"/>
    <x v="11"/>
    <x v="40"/>
    <x v="0"/>
    <x v="4"/>
    <x v="1"/>
  </r>
  <r>
    <x v="88"/>
    <x v="41"/>
    <x v="4"/>
    <x v="41"/>
    <x v="1"/>
    <x v="0"/>
    <x v="2"/>
  </r>
  <r>
    <x v="89"/>
    <x v="11"/>
    <x v="7"/>
    <x v="42"/>
    <x v="2"/>
    <x v="1"/>
    <x v="0"/>
  </r>
  <r>
    <x v="90"/>
    <x v="12"/>
    <x v="5"/>
    <x v="43"/>
    <x v="0"/>
    <x v="6"/>
    <x v="1"/>
  </r>
  <r>
    <x v="91"/>
    <x v="42"/>
    <x v="17"/>
    <x v="44"/>
    <x v="1"/>
    <x v="2"/>
    <x v="0"/>
  </r>
  <r>
    <x v="92"/>
    <x v="0"/>
    <x v="0"/>
    <x v="0"/>
    <x v="0"/>
    <x v="0"/>
    <x v="0"/>
  </r>
  <r>
    <x v="93"/>
    <x v="1"/>
    <x v="1"/>
    <x v="1"/>
    <x v="1"/>
    <x v="1"/>
    <x v="1"/>
  </r>
  <r>
    <x v="94"/>
    <x v="2"/>
    <x v="2"/>
    <x v="2"/>
    <x v="0"/>
    <x v="2"/>
    <x v="0"/>
  </r>
  <r>
    <x v="95"/>
    <x v="3"/>
    <x v="3"/>
    <x v="3"/>
    <x v="1"/>
    <x v="3"/>
    <x v="0"/>
  </r>
  <r>
    <x v="96"/>
    <x v="4"/>
    <x v="4"/>
    <x v="4"/>
    <x v="2"/>
    <x v="4"/>
    <x v="1"/>
  </r>
  <r>
    <x v="97"/>
    <x v="5"/>
    <x v="5"/>
    <x v="5"/>
    <x v="1"/>
    <x v="5"/>
    <x v="2"/>
  </r>
  <r>
    <x v="98"/>
    <x v="6"/>
    <x v="6"/>
    <x v="6"/>
    <x v="2"/>
    <x v="1"/>
    <x v="1"/>
  </r>
  <r>
    <x v="99"/>
    <x v="7"/>
    <x v="7"/>
    <x v="7"/>
    <x v="0"/>
    <x v="2"/>
    <x v="0"/>
  </r>
  <r>
    <x v="100"/>
    <x v="8"/>
    <x v="0"/>
    <x v="8"/>
    <x v="2"/>
    <x v="6"/>
    <x v="1"/>
  </r>
  <r>
    <x v="101"/>
    <x v="9"/>
    <x v="8"/>
    <x v="9"/>
    <x v="0"/>
    <x v="3"/>
    <x v="0"/>
  </r>
  <r>
    <x v="102"/>
    <x v="10"/>
    <x v="9"/>
    <x v="10"/>
    <x v="1"/>
    <x v="4"/>
    <x v="2"/>
  </r>
  <r>
    <x v="103"/>
    <x v="11"/>
    <x v="10"/>
    <x v="11"/>
    <x v="0"/>
    <x v="2"/>
    <x v="1"/>
  </r>
  <r>
    <x v="104"/>
    <x v="12"/>
    <x v="6"/>
    <x v="12"/>
    <x v="1"/>
    <x v="5"/>
    <x v="0"/>
  </r>
  <r>
    <x v="105"/>
    <x v="13"/>
    <x v="11"/>
    <x v="13"/>
    <x v="2"/>
    <x v="1"/>
    <x v="1"/>
  </r>
  <r>
    <x v="106"/>
    <x v="14"/>
    <x v="7"/>
    <x v="14"/>
    <x v="1"/>
    <x v="5"/>
    <x v="1"/>
  </r>
  <r>
    <x v="107"/>
    <x v="15"/>
    <x v="4"/>
    <x v="15"/>
    <x v="2"/>
    <x v="2"/>
    <x v="0"/>
  </r>
  <r>
    <x v="108"/>
    <x v="16"/>
    <x v="1"/>
    <x v="16"/>
    <x v="0"/>
    <x v="4"/>
    <x v="1"/>
  </r>
  <r>
    <x v="109"/>
    <x v="17"/>
    <x v="12"/>
    <x v="17"/>
    <x v="2"/>
    <x v="6"/>
    <x v="0"/>
  </r>
  <r>
    <x v="110"/>
    <x v="18"/>
    <x v="13"/>
    <x v="18"/>
    <x v="0"/>
    <x v="0"/>
    <x v="1"/>
  </r>
  <r>
    <x v="111"/>
    <x v="19"/>
    <x v="14"/>
    <x v="19"/>
    <x v="1"/>
    <x v="1"/>
    <x v="0"/>
  </r>
  <r>
    <x v="112"/>
    <x v="20"/>
    <x v="15"/>
    <x v="20"/>
    <x v="2"/>
    <x v="6"/>
    <x v="2"/>
  </r>
  <r>
    <x v="113"/>
    <x v="21"/>
    <x v="8"/>
    <x v="21"/>
    <x v="0"/>
    <x v="2"/>
    <x v="1"/>
  </r>
  <r>
    <x v="114"/>
    <x v="22"/>
    <x v="16"/>
    <x v="22"/>
    <x v="2"/>
    <x v="5"/>
    <x v="2"/>
  </r>
  <r>
    <x v="115"/>
    <x v="23"/>
    <x v="9"/>
    <x v="23"/>
    <x v="0"/>
    <x v="4"/>
    <x v="0"/>
  </r>
  <r>
    <x v="116"/>
    <x v="24"/>
    <x v="11"/>
    <x v="24"/>
    <x v="1"/>
    <x v="0"/>
    <x v="1"/>
  </r>
  <r>
    <x v="117"/>
    <x v="25"/>
    <x v="4"/>
    <x v="25"/>
    <x v="2"/>
    <x v="1"/>
    <x v="0"/>
  </r>
  <r>
    <x v="118"/>
    <x v="26"/>
    <x v="7"/>
    <x v="26"/>
    <x v="0"/>
    <x v="6"/>
    <x v="2"/>
  </r>
  <r>
    <x v="119"/>
    <x v="27"/>
    <x v="5"/>
    <x v="10"/>
    <x v="1"/>
    <x v="2"/>
    <x v="1"/>
  </r>
  <r>
    <x v="120"/>
    <x v="28"/>
    <x v="17"/>
    <x v="27"/>
    <x v="2"/>
    <x v="5"/>
    <x v="0"/>
  </r>
  <r>
    <x v="121"/>
    <x v="29"/>
    <x v="1"/>
    <x v="28"/>
    <x v="0"/>
    <x v="4"/>
    <x v="1"/>
  </r>
  <r>
    <x v="122"/>
    <x v="30"/>
    <x v="12"/>
    <x v="29"/>
    <x v="1"/>
    <x v="0"/>
    <x v="2"/>
  </r>
  <r>
    <x v="123"/>
    <x v="31"/>
    <x v="18"/>
    <x v="30"/>
    <x v="2"/>
    <x v="1"/>
    <x v="0"/>
  </r>
  <r>
    <x v="124"/>
    <x v="32"/>
    <x v="6"/>
    <x v="31"/>
    <x v="0"/>
    <x v="6"/>
    <x v="1"/>
  </r>
  <r>
    <x v="125"/>
    <x v="33"/>
    <x v="0"/>
    <x v="32"/>
    <x v="1"/>
    <x v="2"/>
    <x v="2"/>
  </r>
  <r>
    <x v="126"/>
    <x v="34"/>
    <x v="10"/>
    <x v="33"/>
    <x v="2"/>
    <x v="5"/>
    <x v="0"/>
  </r>
  <r>
    <x v="127"/>
    <x v="35"/>
    <x v="13"/>
    <x v="34"/>
    <x v="0"/>
    <x v="4"/>
    <x v="1"/>
  </r>
  <r>
    <x v="128"/>
    <x v="36"/>
    <x v="14"/>
    <x v="35"/>
    <x v="1"/>
    <x v="0"/>
    <x v="2"/>
  </r>
  <r>
    <x v="129"/>
    <x v="37"/>
    <x v="15"/>
    <x v="36"/>
    <x v="2"/>
    <x v="1"/>
    <x v="0"/>
  </r>
  <r>
    <x v="130"/>
    <x v="38"/>
    <x v="8"/>
    <x v="37"/>
    <x v="0"/>
    <x v="6"/>
    <x v="1"/>
  </r>
  <r>
    <x v="131"/>
    <x v="39"/>
    <x v="16"/>
    <x v="38"/>
    <x v="1"/>
    <x v="2"/>
    <x v="2"/>
  </r>
  <r>
    <x v="132"/>
    <x v="40"/>
    <x v="9"/>
    <x v="39"/>
    <x v="2"/>
    <x v="5"/>
    <x v="0"/>
  </r>
  <r>
    <x v="133"/>
    <x v="10"/>
    <x v="11"/>
    <x v="40"/>
    <x v="0"/>
    <x v="4"/>
    <x v="1"/>
  </r>
  <r>
    <x v="134"/>
    <x v="41"/>
    <x v="4"/>
    <x v="41"/>
    <x v="1"/>
    <x v="0"/>
    <x v="2"/>
  </r>
  <r>
    <x v="135"/>
    <x v="11"/>
    <x v="7"/>
    <x v="42"/>
    <x v="2"/>
    <x v="1"/>
    <x v="0"/>
  </r>
  <r>
    <x v="136"/>
    <x v="12"/>
    <x v="5"/>
    <x v="43"/>
    <x v="0"/>
    <x v="6"/>
    <x v="1"/>
  </r>
  <r>
    <x v="137"/>
    <x v="42"/>
    <x v="17"/>
    <x v="44"/>
    <x v="1"/>
    <x v="2"/>
    <x v="0"/>
  </r>
  <r>
    <x v="138"/>
    <x v="27"/>
    <x v="5"/>
    <x v="10"/>
    <x v="1"/>
    <x v="2"/>
    <x v="1"/>
  </r>
  <r>
    <x v="139"/>
    <x v="28"/>
    <x v="17"/>
    <x v="27"/>
    <x v="2"/>
    <x v="5"/>
    <x v="0"/>
  </r>
  <r>
    <x v="140"/>
    <x v="29"/>
    <x v="1"/>
    <x v="28"/>
    <x v="0"/>
    <x v="4"/>
    <x v="1"/>
  </r>
  <r>
    <x v="141"/>
    <x v="30"/>
    <x v="12"/>
    <x v="29"/>
    <x v="1"/>
    <x v="0"/>
    <x v="2"/>
  </r>
  <r>
    <x v="142"/>
    <x v="31"/>
    <x v="18"/>
    <x v="30"/>
    <x v="2"/>
    <x v="1"/>
    <x v="0"/>
  </r>
  <r>
    <x v="143"/>
    <x v="32"/>
    <x v="6"/>
    <x v="31"/>
    <x v="0"/>
    <x v="6"/>
    <x v="1"/>
  </r>
  <r>
    <x v="144"/>
    <x v="33"/>
    <x v="0"/>
    <x v="32"/>
    <x v="1"/>
    <x v="2"/>
    <x v="2"/>
  </r>
  <r>
    <x v="145"/>
    <x v="34"/>
    <x v="10"/>
    <x v="33"/>
    <x v="2"/>
    <x v="5"/>
    <x v="0"/>
  </r>
  <r>
    <x v="146"/>
    <x v="35"/>
    <x v="13"/>
    <x v="34"/>
    <x v="0"/>
    <x v="4"/>
    <x v="1"/>
  </r>
  <r>
    <x v="147"/>
    <x v="36"/>
    <x v="14"/>
    <x v="35"/>
    <x v="1"/>
    <x v="0"/>
    <x v="2"/>
  </r>
  <r>
    <x v="148"/>
    <x v="37"/>
    <x v="15"/>
    <x v="36"/>
    <x v="2"/>
    <x v="1"/>
    <x v="0"/>
  </r>
  <r>
    <x v="149"/>
    <x v="38"/>
    <x v="8"/>
    <x v="37"/>
    <x v="0"/>
    <x v="6"/>
    <x v="1"/>
  </r>
  <r>
    <x v="150"/>
    <x v="39"/>
    <x v="16"/>
    <x v="38"/>
    <x v="1"/>
    <x v="2"/>
    <x v="2"/>
  </r>
  <r>
    <x v="151"/>
    <x v="40"/>
    <x v="9"/>
    <x v="39"/>
    <x v="2"/>
    <x v="5"/>
    <x v="0"/>
  </r>
  <r>
    <x v="152"/>
    <x v="10"/>
    <x v="11"/>
    <x v="40"/>
    <x v="0"/>
    <x v="4"/>
    <x v="1"/>
  </r>
  <r>
    <x v="153"/>
    <x v="41"/>
    <x v="4"/>
    <x v="41"/>
    <x v="1"/>
    <x v="0"/>
    <x v="2"/>
  </r>
  <r>
    <x v="154"/>
    <x v="11"/>
    <x v="7"/>
    <x v="42"/>
    <x v="2"/>
    <x v="1"/>
    <x v="0"/>
  </r>
  <r>
    <x v="155"/>
    <x v="12"/>
    <x v="5"/>
    <x v="43"/>
    <x v="0"/>
    <x v="6"/>
    <x v="1"/>
  </r>
  <r>
    <x v="156"/>
    <x v="42"/>
    <x v="17"/>
    <x v="44"/>
    <x v="1"/>
    <x v="2"/>
    <x v="0"/>
  </r>
  <r>
    <x v="157"/>
    <x v="0"/>
    <x v="0"/>
    <x v="0"/>
    <x v="0"/>
    <x v="0"/>
    <x v="0"/>
  </r>
  <r>
    <x v="158"/>
    <x v="1"/>
    <x v="1"/>
    <x v="1"/>
    <x v="1"/>
    <x v="1"/>
    <x v="1"/>
  </r>
  <r>
    <x v="159"/>
    <x v="2"/>
    <x v="2"/>
    <x v="2"/>
    <x v="0"/>
    <x v="2"/>
    <x v="0"/>
  </r>
  <r>
    <x v="160"/>
    <x v="3"/>
    <x v="3"/>
    <x v="3"/>
    <x v="1"/>
    <x v="3"/>
    <x v="0"/>
  </r>
  <r>
    <x v="161"/>
    <x v="4"/>
    <x v="4"/>
    <x v="4"/>
    <x v="2"/>
    <x v="4"/>
    <x v="1"/>
  </r>
  <r>
    <x v="162"/>
    <x v="5"/>
    <x v="5"/>
    <x v="5"/>
    <x v="1"/>
    <x v="5"/>
    <x v="2"/>
  </r>
  <r>
    <x v="163"/>
    <x v="6"/>
    <x v="6"/>
    <x v="6"/>
    <x v="2"/>
    <x v="1"/>
    <x v="1"/>
  </r>
  <r>
    <x v="164"/>
    <x v="7"/>
    <x v="7"/>
    <x v="7"/>
    <x v="0"/>
    <x v="2"/>
    <x v="0"/>
  </r>
  <r>
    <x v="165"/>
    <x v="8"/>
    <x v="0"/>
    <x v="8"/>
    <x v="2"/>
    <x v="6"/>
    <x v="1"/>
  </r>
  <r>
    <x v="166"/>
    <x v="9"/>
    <x v="8"/>
    <x v="9"/>
    <x v="0"/>
    <x v="3"/>
    <x v="0"/>
  </r>
  <r>
    <x v="167"/>
    <x v="10"/>
    <x v="9"/>
    <x v="10"/>
    <x v="1"/>
    <x v="4"/>
    <x v="2"/>
  </r>
  <r>
    <x v="168"/>
    <x v="11"/>
    <x v="10"/>
    <x v="11"/>
    <x v="0"/>
    <x v="2"/>
    <x v="1"/>
  </r>
  <r>
    <x v="169"/>
    <x v="12"/>
    <x v="6"/>
    <x v="12"/>
    <x v="1"/>
    <x v="5"/>
    <x v="0"/>
  </r>
  <r>
    <x v="170"/>
    <x v="13"/>
    <x v="11"/>
    <x v="13"/>
    <x v="2"/>
    <x v="1"/>
    <x v="1"/>
  </r>
  <r>
    <x v="171"/>
    <x v="14"/>
    <x v="7"/>
    <x v="14"/>
    <x v="1"/>
    <x v="5"/>
    <x v="1"/>
  </r>
  <r>
    <x v="172"/>
    <x v="15"/>
    <x v="4"/>
    <x v="15"/>
    <x v="2"/>
    <x v="2"/>
    <x v="0"/>
  </r>
  <r>
    <x v="173"/>
    <x v="16"/>
    <x v="1"/>
    <x v="16"/>
    <x v="0"/>
    <x v="4"/>
    <x v="1"/>
  </r>
  <r>
    <x v="174"/>
    <x v="17"/>
    <x v="12"/>
    <x v="17"/>
    <x v="2"/>
    <x v="6"/>
    <x v="0"/>
  </r>
  <r>
    <x v="175"/>
    <x v="18"/>
    <x v="13"/>
    <x v="18"/>
    <x v="0"/>
    <x v="0"/>
    <x v="1"/>
  </r>
  <r>
    <x v="176"/>
    <x v="19"/>
    <x v="14"/>
    <x v="19"/>
    <x v="1"/>
    <x v="1"/>
    <x v="0"/>
  </r>
  <r>
    <x v="177"/>
    <x v="20"/>
    <x v="15"/>
    <x v="20"/>
    <x v="2"/>
    <x v="6"/>
    <x v="2"/>
  </r>
  <r>
    <x v="178"/>
    <x v="21"/>
    <x v="8"/>
    <x v="21"/>
    <x v="0"/>
    <x v="2"/>
    <x v="1"/>
  </r>
  <r>
    <x v="179"/>
    <x v="22"/>
    <x v="16"/>
    <x v="22"/>
    <x v="2"/>
    <x v="5"/>
    <x v="2"/>
  </r>
  <r>
    <x v="180"/>
    <x v="23"/>
    <x v="9"/>
    <x v="23"/>
    <x v="0"/>
    <x v="4"/>
    <x v="0"/>
  </r>
  <r>
    <x v="181"/>
    <x v="24"/>
    <x v="11"/>
    <x v="24"/>
    <x v="1"/>
    <x v="0"/>
    <x v="1"/>
  </r>
  <r>
    <x v="182"/>
    <x v="25"/>
    <x v="4"/>
    <x v="25"/>
    <x v="2"/>
    <x v="1"/>
    <x v="0"/>
  </r>
  <r>
    <x v="183"/>
    <x v="4"/>
    <x v="4"/>
    <x v="4"/>
    <x v="2"/>
    <x v="4"/>
    <x v="1"/>
  </r>
  <r>
    <x v="184"/>
    <x v="5"/>
    <x v="5"/>
    <x v="5"/>
    <x v="1"/>
    <x v="5"/>
    <x v="2"/>
  </r>
  <r>
    <x v="185"/>
    <x v="6"/>
    <x v="6"/>
    <x v="6"/>
    <x v="2"/>
    <x v="1"/>
    <x v="1"/>
  </r>
  <r>
    <x v="186"/>
    <x v="7"/>
    <x v="7"/>
    <x v="7"/>
    <x v="0"/>
    <x v="2"/>
    <x v="0"/>
  </r>
  <r>
    <x v="187"/>
    <x v="8"/>
    <x v="0"/>
    <x v="8"/>
    <x v="2"/>
    <x v="6"/>
    <x v="1"/>
  </r>
  <r>
    <x v="188"/>
    <x v="9"/>
    <x v="8"/>
    <x v="9"/>
    <x v="0"/>
    <x v="3"/>
    <x v="0"/>
  </r>
  <r>
    <x v="189"/>
    <x v="10"/>
    <x v="9"/>
    <x v="10"/>
    <x v="1"/>
    <x v="4"/>
    <x v="2"/>
  </r>
  <r>
    <x v="190"/>
    <x v="11"/>
    <x v="10"/>
    <x v="11"/>
    <x v="0"/>
    <x v="2"/>
    <x v="1"/>
  </r>
  <r>
    <x v="191"/>
    <x v="12"/>
    <x v="6"/>
    <x v="12"/>
    <x v="1"/>
    <x v="5"/>
    <x v="0"/>
  </r>
  <r>
    <x v="192"/>
    <x v="13"/>
    <x v="11"/>
    <x v="13"/>
    <x v="2"/>
    <x v="1"/>
    <x v="1"/>
  </r>
  <r>
    <x v="193"/>
    <x v="14"/>
    <x v="7"/>
    <x v="14"/>
    <x v="1"/>
    <x v="5"/>
    <x v="1"/>
  </r>
  <r>
    <x v="194"/>
    <x v="15"/>
    <x v="4"/>
    <x v="15"/>
    <x v="2"/>
    <x v="2"/>
    <x v="0"/>
  </r>
  <r>
    <x v="195"/>
    <x v="16"/>
    <x v="1"/>
    <x v="16"/>
    <x v="0"/>
    <x v="4"/>
    <x v="1"/>
  </r>
  <r>
    <x v="196"/>
    <x v="17"/>
    <x v="12"/>
    <x v="17"/>
    <x v="2"/>
    <x v="6"/>
    <x v="0"/>
  </r>
  <r>
    <x v="197"/>
    <x v="18"/>
    <x v="13"/>
    <x v="18"/>
    <x v="0"/>
    <x v="0"/>
    <x v="1"/>
  </r>
  <r>
    <x v="198"/>
    <x v="19"/>
    <x v="14"/>
    <x v="19"/>
    <x v="1"/>
    <x v="1"/>
    <x v="0"/>
  </r>
  <r>
    <x v="199"/>
    <x v="20"/>
    <x v="15"/>
    <x v="20"/>
    <x v="2"/>
    <x v="6"/>
    <x v="2"/>
  </r>
  <r>
    <x v="200"/>
    <x v="21"/>
    <x v="8"/>
    <x v="21"/>
    <x v="0"/>
    <x v="2"/>
    <x v="1"/>
  </r>
  <r>
    <x v="201"/>
    <x v="22"/>
    <x v="16"/>
    <x v="22"/>
    <x v="2"/>
    <x v="5"/>
    <x v="2"/>
  </r>
  <r>
    <x v="202"/>
    <x v="23"/>
    <x v="9"/>
    <x v="23"/>
    <x v="0"/>
    <x v="4"/>
    <x v="0"/>
  </r>
  <r>
    <x v="203"/>
    <x v="24"/>
    <x v="11"/>
    <x v="24"/>
    <x v="1"/>
    <x v="0"/>
    <x v="1"/>
  </r>
  <r>
    <x v="204"/>
    <x v="25"/>
    <x v="4"/>
    <x v="25"/>
    <x v="2"/>
    <x v="1"/>
    <x v="0"/>
  </r>
  <r>
    <x v="205"/>
    <x v="26"/>
    <x v="7"/>
    <x v="26"/>
    <x v="0"/>
    <x v="6"/>
    <x v="2"/>
  </r>
  <r>
    <x v="206"/>
    <x v="27"/>
    <x v="5"/>
    <x v="10"/>
    <x v="1"/>
    <x v="2"/>
    <x v="1"/>
  </r>
  <r>
    <x v="207"/>
    <x v="28"/>
    <x v="17"/>
    <x v="27"/>
    <x v="2"/>
    <x v="5"/>
    <x v="0"/>
  </r>
  <r>
    <x v="208"/>
    <x v="29"/>
    <x v="1"/>
    <x v="28"/>
    <x v="0"/>
    <x v="4"/>
    <x v="1"/>
  </r>
  <r>
    <x v="209"/>
    <x v="30"/>
    <x v="12"/>
    <x v="29"/>
    <x v="1"/>
    <x v="0"/>
    <x v="2"/>
  </r>
  <r>
    <x v="210"/>
    <x v="31"/>
    <x v="18"/>
    <x v="30"/>
    <x v="2"/>
    <x v="1"/>
    <x v="0"/>
  </r>
  <r>
    <x v="211"/>
    <x v="32"/>
    <x v="6"/>
    <x v="31"/>
    <x v="0"/>
    <x v="6"/>
    <x v="1"/>
  </r>
  <r>
    <x v="212"/>
    <x v="33"/>
    <x v="0"/>
    <x v="32"/>
    <x v="1"/>
    <x v="2"/>
    <x v="2"/>
  </r>
  <r>
    <x v="213"/>
    <x v="34"/>
    <x v="10"/>
    <x v="33"/>
    <x v="2"/>
    <x v="5"/>
    <x v="0"/>
  </r>
  <r>
    <x v="214"/>
    <x v="35"/>
    <x v="13"/>
    <x v="34"/>
    <x v="0"/>
    <x v="4"/>
    <x v="1"/>
  </r>
  <r>
    <x v="215"/>
    <x v="36"/>
    <x v="14"/>
    <x v="35"/>
    <x v="1"/>
    <x v="0"/>
    <x v="2"/>
  </r>
  <r>
    <x v="216"/>
    <x v="37"/>
    <x v="15"/>
    <x v="36"/>
    <x v="2"/>
    <x v="1"/>
    <x v="0"/>
  </r>
  <r>
    <x v="217"/>
    <x v="38"/>
    <x v="8"/>
    <x v="37"/>
    <x v="0"/>
    <x v="6"/>
    <x v="1"/>
  </r>
  <r>
    <x v="218"/>
    <x v="39"/>
    <x v="16"/>
    <x v="38"/>
    <x v="1"/>
    <x v="2"/>
    <x v="2"/>
  </r>
  <r>
    <x v="219"/>
    <x v="40"/>
    <x v="9"/>
    <x v="39"/>
    <x v="2"/>
    <x v="5"/>
    <x v="0"/>
  </r>
  <r>
    <x v="220"/>
    <x v="10"/>
    <x v="11"/>
    <x v="40"/>
    <x v="0"/>
    <x v="4"/>
    <x v="1"/>
  </r>
  <r>
    <x v="221"/>
    <x v="41"/>
    <x v="4"/>
    <x v="41"/>
    <x v="1"/>
    <x v="0"/>
    <x v="2"/>
  </r>
  <r>
    <x v="222"/>
    <x v="11"/>
    <x v="7"/>
    <x v="42"/>
    <x v="2"/>
    <x v="1"/>
    <x v="0"/>
  </r>
  <r>
    <x v="223"/>
    <x v="12"/>
    <x v="5"/>
    <x v="43"/>
    <x v="0"/>
    <x v="6"/>
    <x v="1"/>
  </r>
  <r>
    <x v="224"/>
    <x v="42"/>
    <x v="17"/>
    <x v="44"/>
    <x v="1"/>
    <x v="2"/>
    <x v="0"/>
  </r>
  <r>
    <x v="225"/>
    <x v="0"/>
    <x v="0"/>
    <x v="0"/>
    <x v="0"/>
    <x v="0"/>
    <x v="0"/>
  </r>
  <r>
    <x v="226"/>
    <x v="1"/>
    <x v="1"/>
    <x v="1"/>
    <x v="1"/>
    <x v="1"/>
    <x v="1"/>
  </r>
  <r>
    <x v="227"/>
    <x v="2"/>
    <x v="2"/>
    <x v="2"/>
    <x v="0"/>
    <x v="2"/>
    <x v="0"/>
  </r>
  <r>
    <x v="228"/>
    <x v="3"/>
    <x v="3"/>
    <x v="3"/>
    <x v="1"/>
    <x v="3"/>
    <x v="0"/>
  </r>
  <r>
    <x v="229"/>
    <x v="4"/>
    <x v="4"/>
    <x v="4"/>
    <x v="2"/>
    <x v="4"/>
    <x v="1"/>
  </r>
  <r>
    <x v="230"/>
    <x v="5"/>
    <x v="5"/>
    <x v="5"/>
    <x v="1"/>
    <x v="5"/>
    <x v="2"/>
  </r>
  <r>
    <x v="231"/>
    <x v="6"/>
    <x v="6"/>
    <x v="6"/>
    <x v="2"/>
    <x v="1"/>
    <x v="1"/>
  </r>
  <r>
    <x v="232"/>
    <x v="7"/>
    <x v="7"/>
    <x v="7"/>
    <x v="0"/>
    <x v="2"/>
    <x v="0"/>
  </r>
  <r>
    <x v="233"/>
    <x v="8"/>
    <x v="0"/>
    <x v="8"/>
    <x v="2"/>
    <x v="6"/>
    <x v="1"/>
  </r>
  <r>
    <x v="234"/>
    <x v="9"/>
    <x v="8"/>
    <x v="9"/>
    <x v="0"/>
    <x v="3"/>
    <x v="0"/>
  </r>
  <r>
    <x v="235"/>
    <x v="10"/>
    <x v="9"/>
    <x v="10"/>
    <x v="1"/>
    <x v="4"/>
    <x v="2"/>
  </r>
  <r>
    <x v="236"/>
    <x v="11"/>
    <x v="10"/>
    <x v="11"/>
    <x v="0"/>
    <x v="2"/>
    <x v="1"/>
  </r>
  <r>
    <x v="237"/>
    <x v="12"/>
    <x v="6"/>
    <x v="12"/>
    <x v="1"/>
    <x v="5"/>
    <x v="0"/>
  </r>
  <r>
    <x v="238"/>
    <x v="13"/>
    <x v="11"/>
    <x v="13"/>
    <x v="2"/>
    <x v="1"/>
    <x v="1"/>
  </r>
  <r>
    <x v="239"/>
    <x v="14"/>
    <x v="7"/>
    <x v="14"/>
    <x v="1"/>
    <x v="5"/>
    <x v="1"/>
  </r>
  <r>
    <x v="240"/>
    <x v="15"/>
    <x v="4"/>
    <x v="15"/>
    <x v="2"/>
    <x v="2"/>
    <x v="0"/>
  </r>
  <r>
    <x v="241"/>
    <x v="16"/>
    <x v="1"/>
    <x v="16"/>
    <x v="0"/>
    <x v="4"/>
    <x v="1"/>
  </r>
  <r>
    <x v="242"/>
    <x v="17"/>
    <x v="12"/>
    <x v="17"/>
    <x v="2"/>
    <x v="6"/>
    <x v="0"/>
  </r>
  <r>
    <x v="243"/>
    <x v="18"/>
    <x v="13"/>
    <x v="18"/>
    <x v="0"/>
    <x v="0"/>
    <x v="1"/>
  </r>
  <r>
    <x v="244"/>
    <x v="19"/>
    <x v="14"/>
    <x v="19"/>
    <x v="1"/>
    <x v="1"/>
    <x v="0"/>
  </r>
  <r>
    <x v="245"/>
    <x v="20"/>
    <x v="15"/>
    <x v="20"/>
    <x v="2"/>
    <x v="6"/>
    <x v="2"/>
  </r>
  <r>
    <x v="246"/>
    <x v="21"/>
    <x v="8"/>
    <x v="21"/>
    <x v="0"/>
    <x v="2"/>
    <x v="1"/>
  </r>
  <r>
    <x v="247"/>
    <x v="22"/>
    <x v="16"/>
    <x v="22"/>
    <x v="2"/>
    <x v="5"/>
    <x v="2"/>
  </r>
  <r>
    <x v="248"/>
    <x v="23"/>
    <x v="9"/>
    <x v="23"/>
    <x v="0"/>
    <x v="4"/>
    <x v="0"/>
  </r>
  <r>
    <x v="249"/>
    <x v="24"/>
    <x v="11"/>
    <x v="24"/>
    <x v="1"/>
    <x v="0"/>
    <x v="1"/>
  </r>
  <r>
    <x v="250"/>
    <x v="23"/>
    <x v="9"/>
    <x v="23"/>
    <x v="0"/>
    <x v="4"/>
    <x v="0"/>
  </r>
  <r>
    <x v="251"/>
    <x v="24"/>
    <x v="11"/>
    <x v="24"/>
    <x v="1"/>
    <x v="0"/>
    <x v="1"/>
  </r>
  <r>
    <x v="252"/>
    <x v="25"/>
    <x v="4"/>
    <x v="25"/>
    <x v="2"/>
    <x v="1"/>
    <x v="0"/>
  </r>
  <r>
    <x v="253"/>
    <x v="26"/>
    <x v="7"/>
    <x v="26"/>
    <x v="0"/>
    <x v="6"/>
    <x v="2"/>
  </r>
  <r>
    <x v="254"/>
    <x v="27"/>
    <x v="5"/>
    <x v="10"/>
    <x v="1"/>
    <x v="2"/>
    <x v="1"/>
  </r>
  <r>
    <x v="255"/>
    <x v="28"/>
    <x v="17"/>
    <x v="27"/>
    <x v="2"/>
    <x v="5"/>
    <x v="0"/>
  </r>
  <r>
    <x v="256"/>
    <x v="29"/>
    <x v="1"/>
    <x v="28"/>
    <x v="0"/>
    <x v="4"/>
    <x v="1"/>
  </r>
  <r>
    <x v="257"/>
    <x v="30"/>
    <x v="12"/>
    <x v="29"/>
    <x v="1"/>
    <x v="0"/>
    <x v="2"/>
  </r>
  <r>
    <x v="258"/>
    <x v="31"/>
    <x v="18"/>
    <x v="30"/>
    <x v="2"/>
    <x v="1"/>
    <x v="0"/>
  </r>
  <r>
    <x v="259"/>
    <x v="32"/>
    <x v="6"/>
    <x v="31"/>
    <x v="0"/>
    <x v="6"/>
    <x v="1"/>
  </r>
  <r>
    <x v="260"/>
    <x v="33"/>
    <x v="0"/>
    <x v="32"/>
    <x v="1"/>
    <x v="2"/>
    <x v="2"/>
  </r>
  <r>
    <x v="261"/>
    <x v="34"/>
    <x v="10"/>
    <x v="33"/>
    <x v="2"/>
    <x v="5"/>
    <x v="0"/>
  </r>
  <r>
    <x v="262"/>
    <x v="35"/>
    <x v="13"/>
    <x v="34"/>
    <x v="0"/>
    <x v="4"/>
    <x v="1"/>
  </r>
  <r>
    <x v="263"/>
    <x v="36"/>
    <x v="14"/>
    <x v="35"/>
    <x v="1"/>
    <x v="0"/>
    <x v="2"/>
  </r>
  <r>
    <x v="264"/>
    <x v="37"/>
    <x v="15"/>
    <x v="36"/>
    <x v="2"/>
    <x v="1"/>
    <x v="0"/>
  </r>
  <r>
    <x v="265"/>
    <x v="38"/>
    <x v="8"/>
    <x v="37"/>
    <x v="0"/>
    <x v="6"/>
    <x v="1"/>
  </r>
  <r>
    <x v="266"/>
    <x v="39"/>
    <x v="16"/>
    <x v="38"/>
    <x v="1"/>
    <x v="2"/>
    <x v="2"/>
  </r>
  <r>
    <x v="267"/>
    <x v="40"/>
    <x v="9"/>
    <x v="39"/>
    <x v="2"/>
    <x v="5"/>
    <x v="0"/>
  </r>
  <r>
    <x v="268"/>
    <x v="10"/>
    <x v="11"/>
    <x v="40"/>
    <x v="0"/>
    <x v="4"/>
    <x v="1"/>
  </r>
  <r>
    <x v="269"/>
    <x v="41"/>
    <x v="4"/>
    <x v="41"/>
    <x v="1"/>
    <x v="0"/>
    <x v="2"/>
  </r>
  <r>
    <x v="270"/>
    <x v="11"/>
    <x v="7"/>
    <x v="42"/>
    <x v="2"/>
    <x v="1"/>
    <x v="0"/>
  </r>
  <r>
    <x v="271"/>
    <x v="12"/>
    <x v="5"/>
    <x v="43"/>
    <x v="0"/>
    <x v="6"/>
    <x v="1"/>
  </r>
  <r>
    <x v="272"/>
    <x v="42"/>
    <x v="17"/>
    <x v="44"/>
    <x v="1"/>
    <x v="2"/>
    <x v="0"/>
  </r>
  <r>
    <x v="273"/>
    <x v="27"/>
    <x v="5"/>
    <x v="10"/>
    <x v="1"/>
    <x v="2"/>
    <x v="1"/>
  </r>
  <r>
    <x v="274"/>
    <x v="28"/>
    <x v="17"/>
    <x v="27"/>
    <x v="2"/>
    <x v="5"/>
    <x v="0"/>
  </r>
  <r>
    <x v="275"/>
    <x v="29"/>
    <x v="1"/>
    <x v="28"/>
    <x v="0"/>
    <x v="4"/>
    <x v="1"/>
  </r>
  <r>
    <x v="276"/>
    <x v="30"/>
    <x v="12"/>
    <x v="29"/>
    <x v="1"/>
    <x v="0"/>
    <x v="2"/>
  </r>
  <r>
    <x v="277"/>
    <x v="31"/>
    <x v="18"/>
    <x v="30"/>
    <x v="2"/>
    <x v="1"/>
    <x v="0"/>
  </r>
  <r>
    <x v="278"/>
    <x v="32"/>
    <x v="6"/>
    <x v="31"/>
    <x v="0"/>
    <x v="6"/>
    <x v="1"/>
  </r>
  <r>
    <x v="279"/>
    <x v="33"/>
    <x v="0"/>
    <x v="32"/>
    <x v="1"/>
    <x v="2"/>
    <x v="2"/>
  </r>
  <r>
    <x v="280"/>
    <x v="34"/>
    <x v="10"/>
    <x v="33"/>
    <x v="2"/>
    <x v="5"/>
    <x v="0"/>
  </r>
  <r>
    <x v="281"/>
    <x v="35"/>
    <x v="13"/>
    <x v="34"/>
    <x v="0"/>
    <x v="4"/>
    <x v="1"/>
  </r>
  <r>
    <x v="282"/>
    <x v="36"/>
    <x v="14"/>
    <x v="35"/>
    <x v="1"/>
    <x v="0"/>
    <x v="2"/>
  </r>
  <r>
    <x v="283"/>
    <x v="37"/>
    <x v="15"/>
    <x v="36"/>
    <x v="2"/>
    <x v="1"/>
    <x v="0"/>
  </r>
  <r>
    <x v="284"/>
    <x v="38"/>
    <x v="8"/>
    <x v="37"/>
    <x v="0"/>
    <x v="6"/>
    <x v="1"/>
  </r>
  <r>
    <x v="285"/>
    <x v="39"/>
    <x v="16"/>
    <x v="38"/>
    <x v="1"/>
    <x v="2"/>
    <x v="2"/>
  </r>
  <r>
    <x v="286"/>
    <x v="40"/>
    <x v="9"/>
    <x v="39"/>
    <x v="2"/>
    <x v="5"/>
    <x v="0"/>
  </r>
  <r>
    <x v="287"/>
    <x v="10"/>
    <x v="11"/>
    <x v="40"/>
    <x v="0"/>
    <x v="4"/>
    <x v="1"/>
  </r>
  <r>
    <x v="288"/>
    <x v="41"/>
    <x v="4"/>
    <x v="41"/>
    <x v="1"/>
    <x v="0"/>
    <x v="2"/>
  </r>
  <r>
    <x v="289"/>
    <x v="11"/>
    <x v="7"/>
    <x v="42"/>
    <x v="2"/>
    <x v="1"/>
    <x v="0"/>
  </r>
  <r>
    <x v="290"/>
    <x v="12"/>
    <x v="5"/>
    <x v="43"/>
    <x v="0"/>
    <x v="6"/>
    <x v="1"/>
  </r>
  <r>
    <x v="291"/>
    <x v="42"/>
    <x v="17"/>
    <x v="44"/>
    <x v="1"/>
    <x v="2"/>
    <x v="0"/>
  </r>
  <r>
    <x v="292"/>
    <x v="0"/>
    <x v="0"/>
    <x v="0"/>
    <x v="0"/>
    <x v="0"/>
    <x v="0"/>
  </r>
  <r>
    <x v="293"/>
    <x v="1"/>
    <x v="1"/>
    <x v="1"/>
    <x v="1"/>
    <x v="1"/>
    <x v="1"/>
  </r>
  <r>
    <x v="294"/>
    <x v="2"/>
    <x v="2"/>
    <x v="2"/>
    <x v="0"/>
    <x v="2"/>
    <x v="0"/>
  </r>
  <r>
    <x v="295"/>
    <x v="3"/>
    <x v="3"/>
    <x v="3"/>
    <x v="1"/>
    <x v="3"/>
    <x v="0"/>
  </r>
  <r>
    <x v="296"/>
    <x v="4"/>
    <x v="4"/>
    <x v="4"/>
    <x v="2"/>
    <x v="4"/>
    <x v="1"/>
  </r>
  <r>
    <x v="297"/>
    <x v="5"/>
    <x v="5"/>
    <x v="5"/>
    <x v="1"/>
    <x v="5"/>
    <x v="2"/>
  </r>
  <r>
    <x v="298"/>
    <x v="6"/>
    <x v="6"/>
    <x v="6"/>
    <x v="2"/>
    <x v="1"/>
    <x v="1"/>
  </r>
  <r>
    <x v="299"/>
    <x v="7"/>
    <x v="7"/>
    <x v="7"/>
    <x v="0"/>
    <x v="2"/>
    <x v="0"/>
  </r>
  <r>
    <x v="300"/>
    <x v="8"/>
    <x v="0"/>
    <x v="8"/>
    <x v="2"/>
    <x v="6"/>
    <x v="1"/>
  </r>
  <r>
    <x v="301"/>
    <x v="9"/>
    <x v="8"/>
    <x v="9"/>
    <x v="0"/>
    <x v="3"/>
    <x v="0"/>
  </r>
  <r>
    <x v="302"/>
    <x v="10"/>
    <x v="9"/>
    <x v="10"/>
    <x v="1"/>
    <x v="4"/>
    <x v="2"/>
  </r>
  <r>
    <x v="303"/>
    <x v="11"/>
    <x v="10"/>
    <x v="11"/>
    <x v="0"/>
    <x v="2"/>
    <x v="1"/>
  </r>
  <r>
    <x v="304"/>
    <x v="12"/>
    <x v="6"/>
    <x v="12"/>
    <x v="1"/>
    <x v="5"/>
    <x v="0"/>
  </r>
  <r>
    <x v="305"/>
    <x v="13"/>
    <x v="11"/>
    <x v="13"/>
    <x v="2"/>
    <x v="1"/>
    <x v="1"/>
  </r>
  <r>
    <x v="306"/>
    <x v="14"/>
    <x v="7"/>
    <x v="14"/>
    <x v="1"/>
    <x v="5"/>
    <x v="1"/>
  </r>
  <r>
    <x v="307"/>
    <x v="15"/>
    <x v="4"/>
    <x v="15"/>
    <x v="2"/>
    <x v="2"/>
    <x v="0"/>
  </r>
  <r>
    <x v="308"/>
    <x v="16"/>
    <x v="1"/>
    <x v="16"/>
    <x v="0"/>
    <x v="4"/>
    <x v="1"/>
  </r>
  <r>
    <x v="309"/>
    <x v="17"/>
    <x v="12"/>
    <x v="17"/>
    <x v="2"/>
    <x v="6"/>
    <x v="0"/>
  </r>
  <r>
    <x v="310"/>
    <x v="18"/>
    <x v="13"/>
    <x v="18"/>
    <x v="0"/>
    <x v="0"/>
    <x v="1"/>
  </r>
  <r>
    <x v="311"/>
    <x v="19"/>
    <x v="14"/>
    <x v="19"/>
    <x v="1"/>
    <x v="1"/>
    <x v="0"/>
  </r>
  <r>
    <x v="312"/>
    <x v="20"/>
    <x v="15"/>
    <x v="20"/>
    <x v="2"/>
    <x v="6"/>
    <x v="2"/>
  </r>
  <r>
    <x v="313"/>
    <x v="21"/>
    <x v="8"/>
    <x v="21"/>
    <x v="0"/>
    <x v="2"/>
    <x v="1"/>
  </r>
  <r>
    <x v="314"/>
    <x v="22"/>
    <x v="16"/>
    <x v="22"/>
    <x v="2"/>
    <x v="5"/>
    <x v="2"/>
  </r>
  <r>
    <x v="315"/>
    <x v="23"/>
    <x v="9"/>
    <x v="23"/>
    <x v="0"/>
    <x v="4"/>
    <x v="0"/>
  </r>
  <r>
    <x v="316"/>
    <x v="24"/>
    <x v="11"/>
    <x v="24"/>
    <x v="1"/>
    <x v="0"/>
    <x v="1"/>
  </r>
  <r>
    <x v="317"/>
    <x v="14"/>
    <x v="7"/>
    <x v="14"/>
    <x v="1"/>
    <x v="5"/>
    <x v="1"/>
  </r>
  <r>
    <x v="318"/>
    <x v="15"/>
    <x v="4"/>
    <x v="15"/>
    <x v="2"/>
    <x v="2"/>
    <x v="0"/>
  </r>
  <r>
    <x v="319"/>
    <x v="16"/>
    <x v="1"/>
    <x v="16"/>
    <x v="0"/>
    <x v="4"/>
    <x v="1"/>
  </r>
  <r>
    <x v="320"/>
    <x v="17"/>
    <x v="12"/>
    <x v="17"/>
    <x v="2"/>
    <x v="6"/>
    <x v="0"/>
  </r>
  <r>
    <x v="321"/>
    <x v="18"/>
    <x v="13"/>
    <x v="18"/>
    <x v="0"/>
    <x v="0"/>
    <x v="1"/>
  </r>
  <r>
    <x v="322"/>
    <x v="19"/>
    <x v="14"/>
    <x v="19"/>
    <x v="1"/>
    <x v="1"/>
    <x v="0"/>
  </r>
  <r>
    <x v="323"/>
    <x v="20"/>
    <x v="15"/>
    <x v="20"/>
    <x v="2"/>
    <x v="6"/>
    <x v="2"/>
  </r>
  <r>
    <x v="324"/>
    <x v="21"/>
    <x v="8"/>
    <x v="21"/>
    <x v="0"/>
    <x v="2"/>
    <x v="1"/>
  </r>
  <r>
    <x v="325"/>
    <x v="22"/>
    <x v="16"/>
    <x v="22"/>
    <x v="2"/>
    <x v="5"/>
    <x v="2"/>
  </r>
  <r>
    <x v="326"/>
    <x v="23"/>
    <x v="9"/>
    <x v="23"/>
    <x v="0"/>
    <x v="4"/>
    <x v="0"/>
  </r>
  <r>
    <x v="327"/>
    <x v="24"/>
    <x v="11"/>
    <x v="24"/>
    <x v="1"/>
    <x v="0"/>
    <x v="1"/>
  </r>
  <r>
    <x v="328"/>
    <x v="25"/>
    <x v="4"/>
    <x v="25"/>
    <x v="2"/>
    <x v="1"/>
    <x v="0"/>
  </r>
  <r>
    <x v="329"/>
    <x v="26"/>
    <x v="7"/>
    <x v="26"/>
    <x v="0"/>
    <x v="6"/>
    <x v="2"/>
  </r>
  <r>
    <x v="330"/>
    <x v="27"/>
    <x v="5"/>
    <x v="10"/>
    <x v="1"/>
    <x v="2"/>
    <x v="1"/>
  </r>
  <r>
    <x v="331"/>
    <x v="28"/>
    <x v="17"/>
    <x v="27"/>
    <x v="2"/>
    <x v="5"/>
    <x v="0"/>
  </r>
  <r>
    <x v="332"/>
    <x v="29"/>
    <x v="1"/>
    <x v="28"/>
    <x v="0"/>
    <x v="4"/>
    <x v="1"/>
  </r>
  <r>
    <x v="333"/>
    <x v="30"/>
    <x v="12"/>
    <x v="29"/>
    <x v="1"/>
    <x v="0"/>
    <x v="2"/>
  </r>
  <r>
    <x v="334"/>
    <x v="31"/>
    <x v="18"/>
    <x v="30"/>
    <x v="2"/>
    <x v="1"/>
    <x v="0"/>
  </r>
  <r>
    <x v="335"/>
    <x v="32"/>
    <x v="6"/>
    <x v="31"/>
    <x v="0"/>
    <x v="6"/>
    <x v="1"/>
  </r>
  <r>
    <x v="336"/>
    <x v="33"/>
    <x v="0"/>
    <x v="32"/>
    <x v="1"/>
    <x v="2"/>
    <x v="2"/>
  </r>
  <r>
    <x v="337"/>
    <x v="34"/>
    <x v="10"/>
    <x v="33"/>
    <x v="2"/>
    <x v="5"/>
    <x v="0"/>
  </r>
  <r>
    <x v="338"/>
    <x v="35"/>
    <x v="13"/>
    <x v="34"/>
    <x v="0"/>
    <x v="4"/>
    <x v="1"/>
  </r>
  <r>
    <x v="339"/>
    <x v="36"/>
    <x v="14"/>
    <x v="35"/>
    <x v="1"/>
    <x v="0"/>
    <x v="2"/>
  </r>
  <r>
    <x v="340"/>
    <x v="37"/>
    <x v="15"/>
    <x v="36"/>
    <x v="2"/>
    <x v="1"/>
    <x v="0"/>
  </r>
  <r>
    <x v="341"/>
    <x v="38"/>
    <x v="8"/>
    <x v="37"/>
    <x v="0"/>
    <x v="6"/>
    <x v="1"/>
  </r>
  <r>
    <x v="342"/>
    <x v="39"/>
    <x v="16"/>
    <x v="38"/>
    <x v="1"/>
    <x v="2"/>
    <x v="2"/>
  </r>
  <r>
    <x v="343"/>
    <x v="40"/>
    <x v="9"/>
    <x v="39"/>
    <x v="2"/>
    <x v="5"/>
    <x v="0"/>
  </r>
  <r>
    <x v="344"/>
    <x v="10"/>
    <x v="11"/>
    <x v="40"/>
    <x v="0"/>
    <x v="4"/>
    <x v="1"/>
  </r>
  <r>
    <x v="345"/>
    <x v="41"/>
    <x v="4"/>
    <x v="41"/>
    <x v="1"/>
    <x v="0"/>
    <x v="2"/>
  </r>
  <r>
    <x v="346"/>
    <x v="11"/>
    <x v="7"/>
    <x v="42"/>
    <x v="2"/>
    <x v="1"/>
    <x v="0"/>
  </r>
  <r>
    <x v="347"/>
    <x v="12"/>
    <x v="5"/>
    <x v="43"/>
    <x v="0"/>
    <x v="6"/>
    <x v="1"/>
  </r>
  <r>
    <x v="348"/>
    <x v="42"/>
    <x v="17"/>
    <x v="44"/>
    <x v="1"/>
    <x v="2"/>
    <x v="0"/>
  </r>
  <r>
    <x v="349"/>
    <x v="0"/>
    <x v="0"/>
    <x v="0"/>
    <x v="0"/>
    <x v="0"/>
    <x v="0"/>
  </r>
  <r>
    <x v="350"/>
    <x v="1"/>
    <x v="1"/>
    <x v="1"/>
    <x v="1"/>
    <x v="1"/>
    <x v="1"/>
  </r>
  <r>
    <x v="351"/>
    <x v="2"/>
    <x v="2"/>
    <x v="2"/>
    <x v="0"/>
    <x v="2"/>
    <x v="0"/>
  </r>
  <r>
    <x v="352"/>
    <x v="3"/>
    <x v="3"/>
    <x v="3"/>
    <x v="1"/>
    <x v="3"/>
    <x v="0"/>
  </r>
  <r>
    <x v="353"/>
    <x v="4"/>
    <x v="4"/>
    <x v="4"/>
    <x v="2"/>
    <x v="4"/>
    <x v="1"/>
  </r>
  <r>
    <x v="354"/>
    <x v="5"/>
    <x v="5"/>
    <x v="5"/>
    <x v="1"/>
    <x v="5"/>
    <x v="2"/>
  </r>
  <r>
    <x v="355"/>
    <x v="6"/>
    <x v="6"/>
    <x v="6"/>
    <x v="2"/>
    <x v="1"/>
    <x v="1"/>
  </r>
  <r>
    <x v="356"/>
    <x v="7"/>
    <x v="7"/>
    <x v="7"/>
    <x v="0"/>
    <x v="2"/>
    <x v="0"/>
  </r>
  <r>
    <x v="357"/>
    <x v="8"/>
    <x v="0"/>
    <x v="8"/>
    <x v="2"/>
    <x v="6"/>
    <x v="1"/>
  </r>
  <r>
    <x v="358"/>
    <x v="9"/>
    <x v="8"/>
    <x v="9"/>
    <x v="0"/>
    <x v="3"/>
    <x v="0"/>
  </r>
  <r>
    <x v="359"/>
    <x v="10"/>
    <x v="9"/>
    <x v="10"/>
    <x v="1"/>
    <x v="4"/>
    <x v="2"/>
  </r>
  <r>
    <x v="360"/>
    <x v="11"/>
    <x v="10"/>
    <x v="11"/>
    <x v="0"/>
    <x v="2"/>
    <x v="1"/>
  </r>
  <r>
    <x v="361"/>
    <x v="12"/>
    <x v="6"/>
    <x v="12"/>
    <x v="1"/>
    <x v="5"/>
    <x v="0"/>
  </r>
  <r>
    <x v="362"/>
    <x v="13"/>
    <x v="11"/>
    <x v="13"/>
    <x v="2"/>
    <x v="1"/>
    <x v="1"/>
  </r>
  <r>
    <x v="363"/>
    <x v="14"/>
    <x v="7"/>
    <x v="14"/>
    <x v="1"/>
    <x v="5"/>
    <x v="1"/>
  </r>
  <r>
    <x v="364"/>
    <x v="15"/>
    <x v="4"/>
    <x v="15"/>
    <x v="2"/>
    <x v="2"/>
    <x v="0"/>
  </r>
  <r>
    <x v="365"/>
    <x v="16"/>
    <x v="1"/>
    <x v="16"/>
    <x v="0"/>
    <x v="4"/>
    <x v="1"/>
  </r>
  <r>
    <x v="366"/>
    <x v="17"/>
    <x v="12"/>
    <x v="17"/>
    <x v="2"/>
    <x v="6"/>
    <x v="0"/>
  </r>
  <r>
    <x v="367"/>
    <x v="18"/>
    <x v="13"/>
    <x v="18"/>
    <x v="0"/>
    <x v="0"/>
    <x v="1"/>
  </r>
  <r>
    <x v="368"/>
    <x v="19"/>
    <x v="14"/>
    <x v="19"/>
    <x v="1"/>
    <x v="1"/>
    <x v="0"/>
  </r>
  <r>
    <x v="369"/>
    <x v="20"/>
    <x v="15"/>
    <x v="20"/>
    <x v="2"/>
    <x v="6"/>
    <x v="2"/>
  </r>
  <r>
    <x v="370"/>
    <x v="21"/>
    <x v="8"/>
    <x v="21"/>
    <x v="0"/>
    <x v="2"/>
    <x v="1"/>
  </r>
  <r>
    <x v="371"/>
    <x v="22"/>
    <x v="16"/>
    <x v="22"/>
    <x v="2"/>
    <x v="5"/>
    <x v="2"/>
  </r>
  <r>
    <x v="372"/>
    <x v="23"/>
    <x v="9"/>
    <x v="23"/>
    <x v="0"/>
    <x v="4"/>
    <x v="0"/>
  </r>
  <r>
    <x v="373"/>
    <x v="24"/>
    <x v="11"/>
    <x v="24"/>
    <x v="1"/>
    <x v="0"/>
    <x v="1"/>
  </r>
  <r>
    <x v="374"/>
    <x v="25"/>
    <x v="4"/>
    <x v="25"/>
    <x v="2"/>
    <x v="1"/>
    <x v="0"/>
  </r>
  <r>
    <x v="375"/>
    <x v="26"/>
    <x v="7"/>
    <x v="26"/>
    <x v="0"/>
    <x v="6"/>
    <x v="2"/>
  </r>
  <r>
    <x v="376"/>
    <x v="27"/>
    <x v="5"/>
    <x v="10"/>
    <x v="1"/>
    <x v="2"/>
    <x v="1"/>
  </r>
  <r>
    <x v="377"/>
    <x v="28"/>
    <x v="17"/>
    <x v="27"/>
    <x v="2"/>
    <x v="5"/>
    <x v="0"/>
  </r>
  <r>
    <x v="378"/>
    <x v="29"/>
    <x v="1"/>
    <x v="28"/>
    <x v="0"/>
    <x v="4"/>
    <x v="1"/>
  </r>
  <r>
    <x v="379"/>
    <x v="30"/>
    <x v="12"/>
    <x v="29"/>
    <x v="1"/>
    <x v="0"/>
    <x v="2"/>
  </r>
  <r>
    <x v="380"/>
    <x v="31"/>
    <x v="18"/>
    <x v="30"/>
    <x v="2"/>
    <x v="1"/>
    <x v="0"/>
  </r>
  <r>
    <x v="381"/>
    <x v="32"/>
    <x v="6"/>
    <x v="31"/>
    <x v="0"/>
    <x v="6"/>
    <x v="1"/>
  </r>
  <r>
    <x v="382"/>
    <x v="33"/>
    <x v="0"/>
    <x v="32"/>
    <x v="1"/>
    <x v="2"/>
    <x v="2"/>
  </r>
  <r>
    <x v="383"/>
    <x v="34"/>
    <x v="10"/>
    <x v="33"/>
    <x v="2"/>
    <x v="5"/>
    <x v="0"/>
  </r>
  <r>
    <x v="384"/>
    <x v="8"/>
    <x v="0"/>
    <x v="8"/>
    <x v="2"/>
    <x v="6"/>
    <x v="1"/>
  </r>
  <r>
    <x v="385"/>
    <x v="9"/>
    <x v="8"/>
    <x v="9"/>
    <x v="0"/>
    <x v="3"/>
    <x v="0"/>
  </r>
  <r>
    <x v="386"/>
    <x v="10"/>
    <x v="9"/>
    <x v="10"/>
    <x v="1"/>
    <x v="4"/>
    <x v="2"/>
  </r>
  <r>
    <x v="387"/>
    <x v="11"/>
    <x v="10"/>
    <x v="11"/>
    <x v="0"/>
    <x v="2"/>
    <x v="1"/>
  </r>
  <r>
    <x v="388"/>
    <x v="12"/>
    <x v="6"/>
    <x v="12"/>
    <x v="1"/>
    <x v="5"/>
    <x v="0"/>
  </r>
  <r>
    <x v="389"/>
    <x v="13"/>
    <x v="11"/>
    <x v="13"/>
    <x v="2"/>
    <x v="1"/>
    <x v="1"/>
  </r>
  <r>
    <x v="390"/>
    <x v="14"/>
    <x v="7"/>
    <x v="14"/>
    <x v="1"/>
    <x v="5"/>
    <x v="1"/>
  </r>
  <r>
    <x v="391"/>
    <x v="15"/>
    <x v="4"/>
    <x v="15"/>
    <x v="2"/>
    <x v="2"/>
    <x v="0"/>
  </r>
  <r>
    <x v="392"/>
    <x v="16"/>
    <x v="1"/>
    <x v="16"/>
    <x v="0"/>
    <x v="4"/>
    <x v="1"/>
  </r>
  <r>
    <x v="393"/>
    <x v="17"/>
    <x v="12"/>
    <x v="17"/>
    <x v="2"/>
    <x v="6"/>
    <x v="0"/>
  </r>
  <r>
    <x v="394"/>
    <x v="18"/>
    <x v="13"/>
    <x v="18"/>
    <x v="0"/>
    <x v="0"/>
    <x v="1"/>
  </r>
  <r>
    <x v="395"/>
    <x v="19"/>
    <x v="14"/>
    <x v="19"/>
    <x v="1"/>
    <x v="1"/>
    <x v="0"/>
  </r>
  <r>
    <x v="396"/>
    <x v="20"/>
    <x v="15"/>
    <x v="20"/>
    <x v="2"/>
    <x v="6"/>
    <x v="2"/>
  </r>
  <r>
    <x v="397"/>
    <x v="21"/>
    <x v="8"/>
    <x v="21"/>
    <x v="0"/>
    <x v="2"/>
    <x v="1"/>
  </r>
  <r>
    <x v="398"/>
    <x v="22"/>
    <x v="16"/>
    <x v="22"/>
    <x v="2"/>
    <x v="5"/>
    <x v="2"/>
  </r>
  <r>
    <x v="399"/>
    <x v="23"/>
    <x v="9"/>
    <x v="23"/>
    <x v="0"/>
    <x v="4"/>
    <x v="0"/>
  </r>
  <r>
    <x v="400"/>
    <x v="24"/>
    <x v="11"/>
    <x v="24"/>
    <x v="1"/>
    <x v="0"/>
    <x v="1"/>
  </r>
  <r>
    <x v="401"/>
    <x v="25"/>
    <x v="4"/>
    <x v="25"/>
    <x v="2"/>
    <x v="1"/>
    <x v="0"/>
  </r>
  <r>
    <x v="402"/>
    <x v="26"/>
    <x v="7"/>
    <x v="26"/>
    <x v="0"/>
    <x v="6"/>
    <x v="2"/>
  </r>
  <r>
    <x v="403"/>
    <x v="27"/>
    <x v="5"/>
    <x v="10"/>
    <x v="1"/>
    <x v="2"/>
    <x v="1"/>
  </r>
  <r>
    <x v="404"/>
    <x v="28"/>
    <x v="17"/>
    <x v="27"/>
    <x v="2"/>
    <x v="5"/>
    <x v="0"/>
  </r>
  <r>
    <x v="405"/>
    <x v="29"/>
    <x v="1"/>
    <x v="28"/>
    <x v="0"/>
    <x v="4"/>
    <x v="1"/>
  </r>
  <r>
    <x v="406"/>
    <x v="30"/>
    <x v="12"/>
    <x v="29"/>
    <x v="1"/>
    <x v="0"/>
    <x v="2"/>
  </r>
  <r>
    <x v="407"/>
    <x v="31"/>
    <x v="18"/>
    <x v="30"/>
    <x v="2"/>
    <x v="1"/>
    <x v="0"/>
  </r>
  <r>
    <x v="408"/>
    <x v="32"/>
    <x v="6"/>
    <x v="31"/>
    <x v="0"/>
    <x v="6"/>
    <x v="1"/>
  </r>
  <r>
    <x v="409"/>
    <x v="33"/>
    <x v="0"/>
    <x v="32"/>
    <x v="1"/>
    <x v="2"/>
    <x v="2"/>
  </r>
  <r>
    <x v="410"/>
    <x v="34"/>
    <x v="10"/>
    <x v="33"/>
    <x v="2"/>
    <x v="5"/>
    <x v="0"/>
  </r>
  <r>
    <x v="411"/>
    <x v="35"/>
    <x v="13"/>
    <x v="34"/>
    <x v="0"/>
    <x v="4"/>
    <x v="1"/>
  </r>
  <r>
    <x v="412"/>
    <x v="36"/>
    <x v="14"/>
    <x v="35"/>
    <x v="1"/>
    <x v="0"/>
    <x v="2"/>
  </r>
  <r>
    <x v="413"/>
    <x v="37"/>
    <x v="15"/>
    <x v="36"/>
    <x v="2"/>
    <x v="1"/>
    <x v="0"/>
  </r>
  <r>
    <x v="414"/>
    <x v="38"/>
    <x v="8"/>
    <x v="37"/>
    <x v="0"/>
    <x v="6"/>
    <x v="1"/>
  </r>
  <r>
    <x v="415"/>
    <x v="39"/>
    <x v="16"/>
    <x v="38"/>
    <x v="1"/>
    <x v="2"/>
    <x v="2"/>
  </r>
  <r>
    <x v="416"/>
    <x v="40"/>
    <x v="9"/>
    <x v="39"/>
    <x v="2"/>
    <x v="5"/>
    <x v="0"/>
  </r>
  <r>
    <x v="417"/>
    <x v="10"/>
    <x v="11"/>
    <x v="40"/>
    <x v="0"/>
    <x v="4"/>
    <x v="1"/>
  </r>
  <r>
    <x v="418"/>
    <x v="41"/>
    <x v="4"/>
    <x v="41"/>
    <x v="1"/>
    <x v="0"/>
    <x v="2"/>
  </r>
  <r>
    <x v="419"/>
    <x v="11"/>
    <x v="7"/>
    <x v="42"/>
    <x v="2"/>
    <x v="1"/>
    <x v="0"/>
  </r>
  <r>
    <x v="420"/>
    <x v="12"/>
    <x v="5"/>
    <x v="43"/>
    <x v="0"/>
    <x v="6"/>
    <x v="1"/>
  </r>
  <r>
    <x v="421"/>
    <x v="42"/>
    <x v="17"/>
    <x v="44"/>
    <x v="1"/>
    <x v="2"/>
    <x v="0"/>
  </r>
  <r>
    <x v="422"/>
    <x v="0"/>
    <x v="0"/>
    <x v="0"/>
    <x v="0"/>
    <x v="0"/>
    <x v="0"/>
  </r>
  <r>
    <x v="423"/>
    <x v="1"/>
    <x v="1"/>
    <x v="1"/>
    <x v="1"/>
    <x v="1"/>
    <x v="1"/>
  </r>
  <r>
    <x v="424"/>
    <x v="2"/>
    <x v="2"/>
    <x v="2"/>
    <x v="0"/>
    <x v="2"/>
    <x v="0"/>
  </r>
  <r>
    <x v="425"/>
    <x v="3"/>
    <x v="3"/>
    <x v="3"/>
    <x v="1"/>
    <x v="3"/>
    <x v="0"/>
  </r>
  <r>
    <x v="426"/>
    <x v="4"/>
    <x v="4"/>
    <x v="4"/>
    <x v="2"/>
    <x v="4"/>
    <x v="1"/>
  </r>
  <r>
    <x v="427"/>
    <x v="5"/>
    <x v="5"/>
    <x v="5"/>
    <x v="1"/>
    <x v="5"/>
    <x v="2"/>
  </r>
  <r>
    <x v="428"/>
    <x v="6"/>
    <x v="6"/>
    <x v="6"/>
    <x v="2"/>
    <x v="1"/>
    <x v="1"/>
  </r>
  <r>
    <x v="429"/>
    <x v="7"/>
    <x v="7"/>
    <x v="7"/>
    <x v="0"/>
    <x v="2"/>
    <x v="0"/>
  </r>
  <r>
    <x v="430"/>
    <x v="8"/>
    <x v="0"/>
    <x v="8"/>
    <x v="2"/>
    <x v="6"/>
    <x v="1"/>
  </r>
  <r>
    <x v="431"/>
    <x v="9"/>
    <x v="8"/>
    <x v="9"/>
    <x v="0"/>
    <x v="3"/>
    <x v="0"/>
  </r>
  <r>
    <x v="432"/>
    <x v="10"/>
    <x v="9"/>
    <x v="10"/>
    <x v="1"/>
    <x v="4"/>
    <x v="2"/>
  </r>
  <r>
    <x v="433"/>
    <x v="11"/>
    <x v="10"/>
    <x v="11"/>
    <x v="0"/>
    <x v="2"/>
    <x v="1"/>
  </r>
  <r>
    <x v="434"/>
    <x v="12"/>
    <x v="6"/>
    <x v="12"/>
    <x v="1"/>
    <x v="5"/>
    <x v="0"/>
  </r>
  <r>
    <x v="435"/>
    <x v="13"/>
    <x v="11"/>
    <x v="13"/>
    <x v="2"/>
    <x v="1"/>
    <x v="1"/>
  </r>
  <r>
    <x v="436"/>
    <x v="14"/>
    <x v="7"/>
    <x v="14"/>
    <x v="1"/>
    <x v="5"/>
    <x v="1"/>
  </r>
  <r>
    <x v="437"/>
    <x v="15"/>
    <x v="4"/>
    <x v="15"/>
    <x v="2"/>
    <x v="2"/>
    <x v="0"/>
  </r>
  <r>
    <x v="438"/>
    <x v="16"/>
    <x v="1"/>
    <x v="16"/>
    <x v="0"/>
    <x v="4"/>
    <x v="1"/>
  </r>
  <r>
    <x v="439"/>
    <x v="17"/>
    <x v="12"/>
    <x v="17"/>
    <x v="2"/>
    <x v="6"/>
    <x v="0"/>
  </r>
  <r>
    <x v="440"/>
    <x v="18"/>
    <x v="13"/>
    <x v="18"/>
    <x v="0"/>
    <x v="0"/>
    <x v="1"/>
  </r>
  <r>
    <x v="441"/>
    <x v="19"/>
    <x v="14"/>
    <x v="19"/>
    <x v="1"/>
    <x v="1"/>
    <x v="0"/>
  </r>
  <r>
    <x v="442"/>
    <x v="20"/>
    <x v="15"/>
    <x v="20"/>
    <x v="2"/>
    <x v="6"/>
    <x v="2"/>
  </r>
  <r>
    <x v="443"/>
    <x v="21"/>
    <x v="8"/>
    <x v="21"/>
    <x v="0"/>
    <x v="2"/>
    <x v="1"/>
  </r>
  <r>
    <x v="444"/>
    <x v="22"/>
    <x v="16"/>
    <x v="22"/>
    <x v="2"/>
    <x v="5"/>
    <x v="2"/>
  </r>
  <r>
    <x v="445"/>
    <x v="23"/>
    <x v="9"/>
    <x v="23"/>
    <x v="0"/>
    <x v="4"/>
    <x v="0"/>
  </r>
  <r>
    <x v="446"/>
    <x v="24"/>
    <x v="11"/>
    <x v="24"/>
    <x v="1"/>
    <x v="0"/>
    <x v="1"/>
  </r>
  <r>
    <x v="447"/>
    <x v="25"/>
    <x v="4"/>
    <x v="25"/>
    <x v="2"/>
    <x v="1"/>
    <x v="0"/>
  </r>
  <r>
    <x v="448"/>
    <x v="26"/>
    <x v="7"/>
    <x v="26"/>
    <x v="0"/>
    <x v="6"/>
    <x v="2"/>
  </r>
  <r>
    <x v="449"/>
    <x v="27"/>
    <x v="5"/>
    <x v="10"/>
    <x v="1"/>
    <x v="2"/>
    <x v="1"/>
  </r>
  <r>
    <x v="450"/>
    <x v="28"/>
    <x v="17"/>
    <x v="27"/>
    <x v="2"/>
    <x v="5"/>
    <x v="0"/>
  </r>
  <r>
    <x v="451"/>
    <x v="29"/>
    <x v="1"/>
    <x v="28"/>
    <x v="0"/>
    <x v="4"/>
    <x v="1"/>
  </r>
  <r>
    <x v="452"/>
    <x v="30"/>
    <x v="12"/>
    <x v="29"/>
    <x v="1"/>
    <x v="0"/>
    <x v="2"/>
  </r>
  <r>
    <x v="453"/>
    <x v="31"/>
    <x v="18"/>
    <x v="30"/>
    <x v="2"/>
    <x v="1"/>
    <x v="0"/>
  </r>
  <r>
    <x v="454"/>
    <x v="32"/>
    <x v="6"/>
    <x v="31"/>
    <x v="0"/>
    <x v="6"/>
    <x v="1"/>
  </r>
  <r>
    <x v="455"/>
    <x v="33"/>
    <x v="0"/>
    <x v="32"/>
    <x v="1"/>
    <x v="2"/>
    <x v="2"/>
  </r>
  <r>
    <x v="456"/>
    <x v="34"/>
    <x v="10"/>
    <x v="33"/>
    <x v="2"/>
    <x v="5"/>
    <x v="0"/>
  </r>
  <r>
    <x v="457"/>
    <x v="35"/>
    <x v="13"/>
    <x v="34"/>
    <x v="0"/>
    <x v="4"/>
    <x v="1"/>
  </r>
  <r>
    <x v="458"/>
    <x v="36"/>
    <x v="14"/>
    <x v="35"/>
    <x v="1"/>
    <x v="0"/>
    <x v="2"/>
  </r>
  <r>
    <x v="459"/>
    <x v="37"/>
    <x v="15"/>
    <x v="36"/>
    <x v="2"/>
    <x v="1"/>
    <x v="0"/>
  </r>
  <r>
    <x v="460"/>
    <x v="38"/>
    <x v="8"/>
    <x v="37"/>
    <x v="0"/>
    <x v="6"/>
    <x v="1"/>
  </r>
  <r>
    <x v="461"/>
    <x v="39"/>
    <x v="16"/>
    <x v="38"/>
    <x v="1"/>
    <x v="2"/>
    <x v="2"/>
  </r>
  <r>
    <x v="462"/>
    <x v="40"/>
    <x v="9"/>
    <x v="39"/>
    <x v="2"/>
    <x v="5"/>
    <x v="0"/>
  </r>
  <r>
    <x v="463"/>
    <x v="10"/>
    <x v="11"/>
    <x v="40"/>
    <x v="0"/>
    <x v="4"/>
    <x v="1"/>
  </r>
  <r>
    <x v="464"/>
    <x v="41"/>
    <x v="4"/>
    <x v="41"/>
    <x v="1"/>
    <x v="0"/>
    <x v="2"/>
  </r>
  <r>
    <x v="465"/>
    <x v="11"/>
    <x v="7"/>
    <x v="42"/>
    <x v="2"/>
    <x v="1"/>
    <x v="0"/>
  </r>
  <r>
    <x v="466"/>
    <x v="12"/>
    <x v="5"/>
    <x v="43"/>
    <x v="0"/>
    <x v="6"/>
    <x v="1"/>
  </r>
  <r>
    <x v="467"/>
    <x v="42"/>
    <x v="17"/>
    <x v="44"/>
    <x v="1"/>
    <x v="2"/>
    <x v="0"/>
  </r>
  <r>
    <x v="468"/>
    <x v="0"/>
    <x v="0"/>
    <x v="0"/>
    <x v="0"/>
    <x v="0"/>
    <x v="0"/>
  </r>
  <r>
    <x v="469"/>
    <x v="1"/>
    <x v="1"/>
    <x v="1"/>
    <x v="1"/>
    <x v="1"/>
    <x v="1"/>
  </r>
  <r>
    <x v="470"/>
    <x v="2"/>
    <x v="2"/>
    <x v="2"/>
    <x v="0"/>
    <x v="2"/>
    <x v="0"/>
  </r>
  <r>
    <x v="471"/>
    <x v="3"/>
    <x v="3"/>
    <x v="3"/>
    <x v="1"/>
    <x v="3"/>
    <x v="0"/>
  </r>
  <r>
    <x v="472"/>
    <x v="4"/>
    <x v="4"/>
    <x v="4"/>
    <x v="2"/>
    <x v="4"/>
    <x v="1"/>
  </r>
  <r>
    <x v="473"/>
    <x v="5"/>
    <x v="5"/>
    <x v="5"/>
    <x v="1"/>
    <x v="5"/>
    <x v="2"/>
  </r>
  <r>
    <x v="474"/>
    <x v="6"/>
    <x v="6"/>
    <x v="6"/>
    <x v="2"/>
    <x v="1"/>
    <x v="1"/>
  </r>
  <r>
    <x v="475"/>
    <x v="7"/>
    <x v="7"/>
    <x v="7"/>
    <x v="0"/>
    <x v="2"/>
    <x v="0"/>
  </r>
  <r>
    <x v="476"/>
    <x v="8"/>
    <x v="0"/>
    <x v="8"/>
    <x v="2"/>
    <x v="6"/>
    <x v="1"/>
  </r>
  <r>
    <x v="477"/>
    <x v="9"/>
    <x v="8"/>
    <x v="9"/>
    <x v="0"/>
    <x v="3"/>
    <x v="0"/>
  </r>
  <r>
    <x v="478"/>
    <x v="10"/>
    <x v="9"/>
    <x v="10"/>
    <x v="1"/>
    <x v="4"/>
    <x v="2"/>
  </r>
  <r>
    <x v="479"/>
    <x v="11"/>
    <x v="10"/>
    <x v="11"/>
    <x v="0"/>
    <x v="2"/>
    <x v="1"/>
  </r>
  <r>
    <x v="480"/>
    <x v="12"/>
    <x v="6"/>
    <x v="12"/>
    <x v="1"/>
    <x v="5"/>
    <x v="0"/>
  </r>
  <r>
    <x v="481"/>
    <x v="13"/>
    <x v="11"/>
    <x v="13"/>
    <x v="2"/>
    <x v="1"/>
    <x v="1"/>
  </r>
  <r>
    <x v="482"/>
    <x v="14"/>
    <x v="7"/>
    <x v="14"/>
    <x v="1"/>
    <x v="5"/>
    <x v="1"/>
  </r>
  <r>
    <x v="483"/>
    <x v="15"/>
    <x v="4"/>
    <x v="15"/>
    <x v="2"/>
    <x v="2"/>
    <x v="0"/>
  </r>
  <r>
    <x v="484"/>
    <x v="16"/>
    <x v="1"/>
    <x v="16"/>
    <x v="0"/>
    <x v="4"/>
    <x v="1"/>
  </r>
  <r>
    <x v="485"/>
    <x v="17"/>
    <x v="12"/>
    <x v="17"/>
    <x v="2"/>
    <x v="6"/>
    <x v="0"/>
  </r>
  <r>
    <x v="486"/>
    <x v="18"/>
    <x v="13"/>
    <x v="18"/>
    <x v="0"/>
    <x v="0"/>
    <x v="1"/>
  </r>
  <r>
    <x v="487"/>
    <x v="19"/>
    <x v="14"/>
    <x v="19"/>
    <x v="1"/>
    <x v="1"/>
    <x v="0"/>
  </r>
  <r>
    <x v="488"/>
    <x v="20"/>
    <x v="15"/>
    <x v="20"/>
    <x v="2"/>
    <x v="6"/>
    <x v="2"/>
  </r>
  <r>
    <x v="489"/>
    <x v="21"/>
    <x v="8"/>
    <x v="21"/>
    <x v="0"/>
    <x v="2"/>
    <x v="1"/>
  </r>
  <r>
    <x v="490"/>
    <x v="22"/>
    <x v="16"/>
    <x v="22"/>
    <x v="2"/>
    <x v="5"/>
    <x v="2"/>
  </r>
  <r>
    <x v="491"/>
    <x v="23"/>
    <x v="9"/>
    <x v="23"/>
    <x v="0"/>
    <x v="4"/>
    <x v="0"/>
  </r>
  <r>
    <x v="492"/>
    <x v="24"/>
    <x v="11"/>
    <x v="24"/>
    <x v="1"/>
    <x v="0"/>
    <x v="1"/>
  </r>
  <r>
    <x v="493"/>
    <x v="25"/>
    <x v="4"/>
    <x v="25"/>
    <x v="2"/>
    <x v="1"/>
    <x v="0"/>
  </r>
  <r>
    <x v="494"/>
    <x v="26"/>
    <x v="7"/>
    <x v="26"/>
    <x v="0"/>
    <x v="6"/>
    <x v="2"/>
  </r>
  <r>
    <x v="495"/>
    <x v="24"/>
    <x v="11"/>
    <x v="24"/>
    <x v="1"/>
    <x v="0"/>
    <x v="1"/>
  </r>
  <r>
    <x v="496"/>
    <x v="25"/>
    <x v="4"/>
    <x v="25"/>
    <x v="2"/>
    <x v="1"/>
    <x v="0"/>
  </r>
  <r>
    <x v="497"/>
    <x v="26"/>
    <x v="7"/>
    <x v="26"/>
    <x v="0"/>
    <x v="6"/>
    <x v="2"/>
  </r>
  <r>
    <x v="498"/>
    <x v="27"/>
    <x v="5"/>
    <x v="10"/>
    <x v="1"/>
    <x v="2"/>
    <x v="1"/>
  </r>
  <r>
    <x v="499"/>
    <x v="28"/>
    <x v="17"/>
    <x v="27"/>
    <x v="2"/>
    <x v="5"/>
    <x v="0"/>
  </r>
  <r>
    <x v="500"/>
    <x v="29"/>
    <x v="1"/>
    <x v="28"/>
    <x v="0"/>
    <x v="4"/>
    <x v="1"/>
  </r>
  <r>
    <x v="501"/>
    <x v="30"/>
    <x v="12"/>
    <x v="29"/>
    <x v="1"/>
    <x v="0"/>
    <x v="2"/>
  </r>
  <r>
    <x v="502"/>
    <x v="31"/>
    <x v="18"/>
    <x v="30"/>
    <x v="2"/>
    <x v="1"/>
    <x v="0"/>
  </r>
  <r>
    <x v="503"/>
    <x v="32"/>
    <x v="6"/>
    <x v="31"/>
    <x v="0"/>
    <x v="6"/>
    <x v="1"/>
  </r>
  <r>
    <x v="504"/>
    <x v="33"/>
    <x v="0"/>
    <x v="32"/>
    <x v="1"/>
    <x v="2"/>
    <x v="2"/>
  </r>
  <r>
    <x v="505"/>
    <x v="34"/>
    <x v="10"/>
    <x v="33"/>
    <x v="2"/>
    <x v="5"/>
    <x v="0"/>
  </r>
  <r>
    <x v="506"/>
    <x v="35"/>
    <x v="13"/>
    <x v="34"/>
    <x v="0"/>
    <x v="4"/>
    <x v="1"/>
  </r>
  <r>
    <x v="507"/>
    <x v="36"/>
    <x v="14"/>
    <x v="35"/>
    <x v="1"/>
    <x v="0"/>
    <x v="2"/>
  </r>
  <r>
    <x v="508"/>
    <x v="37"/>
    <x v="15"/>
    <x v="36"/>
    <x v="2"/>
    <x v="1"/>
    <x v="0"/>
  </r>
  <r>
    <x v="509"/>
    <x v="38"/>
    <x v="8"/>
    <x v="37"/>
    <x v="0"/>
    <x v="6"/>
    <x v="1"/>
  </r>
  <r>
    <x v="510"/>
    <x v="39"/>
    <x v="16"/>
    <x v="38"/>
    <x v="1"/>
    <x v="2"/>
    <x v="2"/>
  </r>
  <r>
    <x v="511"/>
    <x v="40"/>
    <x v="9"/>
    <x v="39"/>
    <x v="2"/>
    <x v="5"/>
    <x v="0"/>
  </r>
  <r>
    <x v="512"/>
    <x v="10"/>
    <x v="11"/>
    <x v="40"/>
    <x v="0"/>
    <x v="4"/>
    <x v="1"/>
  </r>
  <r>
    <x v="513"/>
    <x v="41"/>
    <x v="4"/>
    <x v="41"/>
    <x v="1"/>
    <x v="0"/>
    <x v="2"/>
  </r>
  <r>
    <x v="514"/>
    <x v="11"/>
    <x v="7"/>
    <x v="42"/>
    <x v="2"/>
    <x v="1"/>
    <x v="0"/>
  </r>
  <r>
    <x v="515"/>
    <x v="12"/>
    <x v="5"/>
    <x v="43"/>
    <x v="0"/>
    <x v="6"/>
    <x v="1"/>
  </r>
  <r>
    <x v="516"/>
    <x v="42"/>
    <x v="17"/>
    <x v="44"/>
    <x v="1"/>
    <x v="2"/>
    <x v="0"/>
  </r>
  <r>
    <x v="517"/>
    <x v="0"/>
    <x v="0"/>
    <x v="0"/>
    <x v="0"/>
    <x v="0"/>
    <x v="0"/>
  </r>
  <r>
    <x v="518"/>
    <x v="1"/>
    <x v="1"/>
    <x v="1"/>
    <x v="1"/>
    <x v="1"/>
    <x v="1"/>
  </r>
  <r>
    <x v="519"/>
    <x v="2"/>
    <x v="2"/>
    <x v="2"/>
    <x v="0"/>
    <x v="2"/>
    <x v="0"/>
  </r>
  <r>
    <x v="520"/>
    <x v="3"/>
    <x v="3"/>
    <x v="3"/>
    <x v="1"/>
    <x v="3"/>
    <x v="0"/>
  </r>
  <r>
    <x v="521"/>
    <x v="4"/>
    <x v="4"/>
    <x v="4"/>
    <x v="2"/>
    <x v="4"/>
    <x v="1"/>
  </r>
  <r>
    <x v="522"/>
    <x v="5"/>
    <x v="5"/>
    <x v="5"/>
    <x v="1"/>
    <x v="5"/>
    <x v="2"/>
  </r>
  <r>
    <x v="523"/>
    <x v="6"/>
    <x v="6"/>
    <x v="6"/>
    <x v="2"/>
    <x v="1"/>
    <x v="1"/>
  </r>
  <r>
    <x v="524"/>
    <x v="7"/>
    <x v="7"/>
    <x v="7"/>
    <x v="0"/>
    <x v="2"/>
    <x v="0"/>
  </r>
  <r>
    <x v="525"/>
    <x v="8"/>
    <x v="0"/>
    <x v="8"/>
    <x v="2"/>
    <x v="6"/>
    <x v="1"/>
  </r>
  <r>
    <x v="526"/>
    <x v="9"/>
    <x v="8"/>
    <x v="9"/>
    <x v="0"/>
    <x v="3"/>
    <x v="0"/>
  </r>
  <r>
    <x v="527"/>
    <x v="10"/>
    <x v="9"/>
    <x v="10"/>
    <x v="1"/>
    <x v="4"/>
    <x v="2"/>
  </r>
  <r>
    <x v="528"/>
    <x v="11"/>
    <x v="10"/>
    <x v="11"/>
    <x v="0"/>
    <x v="2"/>
    <x v="1"/>
  </r>
  <r>
    <x v="529"/>
    <x v="12"/>
    <x v="6"/>
    <x v="12"/>
    <x v="1"/>
    <x v="5"/>
    <x v="0"/>
  </r>
  <r>
    <x v="530"/>
    <x v="13"/>
    <x v="11"/>
    <x v="13"/>
    <x v="2"/>
    <x v="1"/>
    <x v="1"/>
  </r>
  <r>
    <x v="531"/>
    <x v="14"/>
    <x v="7"/>
    <x v="14"/>
    <x v="1"/>
    <x v="5"/>
    <x v="1"/>
  </r>
  <r>
    <x v="532"/>
    <x v="15"/>
    <x v="4"/>
    <x v="15"/>
    <x v="2"/>
    <x v="2"/>
    <x v="0"/>
  </r>
  <r>
    <x v="533"/>
    <x v="16"/>
    <x v="1"/>
    <x v="16"/>
    <x v="0"/>
    <x v="4"/>
    <x v="1"/>
  </r>
  <r>
    <x v="534"/>
    <x v="17"/>
    <x v="12"/>
    <x v="17"/>
    <x v="2"/>
    <x v="6"/>
    <x v="0"/>
  </r>
  <r>
    <x v="535"/>
    <x v="18"/>
    <x v="13"/>
    <x v="18"/>
    <x v="0"/>
    <x v="0"/>
    <x v="1"/>
  </r>
  <r>
    <x v="536"/>
    <x v="19"/>
    <x v="14"/>
    <x v="19"/>
    <x v="1"/>
    <x v="1"/>
    <x v="0"/>
  </r>
  <r>
    <x v="537"/>
    <x v="20"/>
    <x v="15"/>
    <x v="20"/>
    <x v="2"/>
    <x v="6"/>
    <x v="2"/>
  </r>
  <r>
    <x v="538"/>
    <x v="21"/>
    <x v="8"/>
    <x v="21"/>
    <x v="0"/>
    <x v="2"/>
    <x v="1"/>
  </r>
  <r>
    <x v="539"/>
    <x v="22"/>
    <x v="16"/>
    <x v="22"/>
    <x v="2"/>
    <x v="5"/>
    <x v="2"/>
  </r>
  <r>
    <x v="540"/>
    <x v="0"/>
    <x v="0"/>
    <x v="0"/>
    <x v="0"/>
    <x v="0"/>
    <x v="0"/>
  </r>
  <r>
    <x v="541"/>
    <x v="1"/>
    <x v="1"/>
    <x v="1"/>
    <x v="1"/>
    <x v="1"/>
    <x v="1"/>
  </r>
  <r>
    <x v="542"/>
    <x v="2"/>
    <x v="2"/>
    <x v="2"/>
    <x v="0"/>
    <x v="2"/>
    <x v="0"/>
  </r>
  <r>
    <x v="543"/>
    <x v="3"/>
    <x v="3"/>
    <x v="3"/>
    <x v="1"/>
    <x v="3"/>
    <x v="0"/>
  </r>
  <r>
    <x v="544"/>
    <x v="4"/>
    <x v="4"/>
    <x v="4"/>
    <x v="2"/>
    <x v="4"/>
    <x v="1"/>
  </r>
  <r>
    <x v="545"/>
    <x v="5"/>
    <x v="5"/>
    <x v="5"/>
    <x v="1"/>
    <x v="5"/>
    <x v="2"/>
  </r>
  <r>
    <x v="546"/>
    <x v="6"/>
    <x v="6"/>
    <x v="6"/>
    <x v="2"/>
    <x v="1"/>
    <x v="1"/>
  </r>
  <r>
    <x v="547"/>
    <x v="7"/>
    <x v="7"/>
    <x v="7"/>
    <x v="0"/>
    <x v="2"/>
    <x v="0"/>
  </r>
  <r>
    <x v="548"/>
    <x v="8"/>
    <x v="0"/>
    <x v="8"/>
    <x v="2"/>
    <x v="6"/>
    <x v="1"/>
  </r>
  <r>
    <x v="549"/>
    <x v="9"/>
    <x v="8"/>
    <x v="9"/>
    <x v="0"/>
    <x v="3"/>
    <x v="0"/>
  </r>
  <r>
    <x v="550"/>
    <x v="10"/>
    <x v="9"/>
    <x v="10"/>
    <x v="1"/>
    <x v="4"/>
    <x v="2"/>
  </r>
  <r>
    <x v="551"/>
    <x v="11"/>
    <x v="10"/>
    <x v="11"/>
    <x v="0"/>
    <x v="2"/>
    <x v="1"/>
  </r>
  <r>
    <x v="552"/>
    <x v="12"/>
    <x v="6"/>
    <x v="12"/>
    <x v="1"/>
    <x v="5"/>
    <x v="0"/>
  </r>
  <r>
    <x v="553"/>
    <x v="13"/>
    <x v="11"/>
    <x v="13"/>
    <x v="2"/>
    <x v="1"/>
    <x v="1"/>
  </r>
  <r>
    <x v="554"/>
    <x v="14"/>
    <x v="7"/>
    <x v="14"/>
    <x v="1"/>
    <x v="5"/>
    <x v="1"/>
  </r>
  <r>
    <x v="555"/>
    <x v="15"/>
    <x v="4"/>
    <x v="15"/>
    <x v="2"/>
    <x v="2"/>
    <x v="0"/>
  </r>
  <r>
    <x v="556"/>
    <x v="16"/>
    <x v="1"/>
    <x v="16"/>
    <x v="0"/>
    <x v="4"/>
    <x v="1"/>
  </r>
  <r>
    <x v="557"/>
    <x v="17"/>
    <x v="12"/>
    <x v="17"/>
    <x v="2"/>
    <x v="6"/>
    <x v="0"/>
  </r>
  <r>
    <x v="558"/>
    <x v="18"/>
    <x v="13"/>
    <x v="18"/>
    <x v="0"/>
    <x v="0"/>
    <x v="1"/>
  </r>
  <r>
    <x v="559"/>
    <x v="19"/>
    <x v="14"/>
    <x v="19"/>
    <x v="1"/>
    <x v="1"/>
    <x v="0"/>
  </r>
  <r>
    <x v="560"/>
    <x v="20"/>
    <x v="15"/>
    <x v="20"/>
    <x v="2"/>
    <x v="6"/>
    <x v="2"/>
  </r>
  <r>
    <x v="561"/>
    <x v="21"/>
    <x v="8"/>
    <x v="21"/>
    <x v="0"/>
    <x v="2"/>
    <x v="1"/>
  </r>
  <r>
    <x v="562"/>
    <x v="22"/>
    <x v="16"/>
    <x v="22"/>
    <x v="2"/>
    <x v="5"/>
    <x v="2"/>
  </r>
  <r>
    <x v="563"/>
    <x v="23"/>
    <x v="9"/>
    <x v="23"/>
    <x v="0"/>
    <x v="4"/>
    <x v="0"/>
  </r>
  <r>
    <x v="564"/>
    <x v="24"/>
    <x v="11"/>
    <x v="24"/>
    <x v="1"/>
    <x v="0"/>
    <x v="1"/>
  </r>
  <r>
    <x v="565"/>
    <x v="25"/>
    <x v="4"/>
    <x v="25"/>
    <x v="2"/>
    <x v="1"/>
    <x v="0"/>
  </r>
  <r>
    <x v="566"/>
    <x v="26"/>
    <x v="7"/>
    <x v="26"/>
    <x v="0"/>
    <x v="6"/>
    <x v="2"/>
  </r>
  <r>
    <x v="567"/>
    <x v="27"/>
    <x v="5"/>
    <x v="10"/>
    <x v="1"/>
    <x v="2"/>
    <x v="1"/>
  </r>
  <r>
    <x v="568"/>
    <x v="28"/>
    <x v="17"/>
    <x v="27"/>
    <x v="2"/>
    <x v="5"/>
    <x v="0"/>
  </r>
  <r>
    <x v="569"/>
    <x v="29"/>
    <x v="1"/>
    <x v="28"/>
    <x v="0"/>
    <x v="4"/>
    <x v="1"/>
  </r>
  <r>
    <x v="570"/>
    <x v="30"/>
    <x v="12"/>
    <x v="29"/>
    <x v="1"/>
    <x v="0"/>
    <x v="2"/>
  </r>
  <r>
    <x v="571"/>
    <x v="31"/>
    <x v="18"/>
    <x v="30"/>
    <x v="2"/>
    <x v="1"/>
    <x v="0"/>
  </r>
  <r>
    <x v="572"/>
    <x v="32"/>
    <x v="6"/>
    <x v="31"/>
    <x v="0"/>
    <x v="6"/>
    <x v="1"/>
  </r>
  <r>
    <x v="573"/>
    <x v="33"/>
    <x v="0"/>
    <x v="32"/>
    <x v="1"/>
    <x v="2"/>
    <x v="2"/>
  </r>
  <r>
    <x v="574"/>
    <x v="34"/>
    <x v="10"/>
    <x v="33"/>
    <x v="2"/>
    <x v="5"/>
    <x v="0"/>
  </r>
  <r>
    <x v="575"/>
    <x v="35"/>
    <x v="13"/>
    <x v="34"/>
    <x v="0"/>
    <x v="4"/>
    <x v="1"/>
  </r>
  <r>
    <x v="576"/>
    <x v="36"/>
    <x v="14"/>
    <x v="35"/>
    <x v="1"/>
    <x v="0"/>
    <x v="2"/>
  </r>
  <r>
    <x v="577"/>
    <x v="37"/>
    <x v="15"/>
    <x v="36"/>
    <x v="2"/>
    <x v="1"/>
    <x v="0"/>
  </r>
  <r>
    <x v="578"/>
    <x v="38"/>
    <x v="8"/>
    <x v="37"/>
    <x v="0"/>
    <x v="6"/>
    <x v="1"/>
  </r>
  <r>
    <x v="579"/>
    <x v="39"/>
    <x v="16"/>
    <x v="38"/>
    <x v="1"/>
    <x v="2"/>
    <x v="2"/>
  </r>
  <r>
    <x v="580"/>
    <x v="40"/>
    <x v="9"/>
    <x v="39"/>
    <x v="2"/>
    <x v="5"/>
    <x v="0"/>
  </r>
  <r>
    <x v="581"/>
    <x v="10"/>
    <x v="11"/>
    <x v="40"/>
    <x v="0"/>
    <x v="4"/>
    <x v="1"/>
  </r>
  <r>
    <x v="582"/>
    <x v="41"/>
    <x v="4"/>
    <x v="41"/>
    <x v="1"/>
    <x v="0"/>
    <x v="2"/>
  </r>
  <r>
    <x v="583"/>
    <x v="11"/>
    <x v="7"/>
    <x v="42"/>
    <x v="2"/>
    <x v="1"/>
    <x v="0"/>
  </r>
  <r>
    <x v="584"/>
    <x v="12"/>
    <x v="5"/>
    <x v="43"/>
    <x v="0"/>
    <x v="6"/>
    <x v="1"/>
  </r>
  <r>
    <x v="585"/>
    <x v="42"/>
    <x v="17"/>
    <x v="44"/>
    <x v="1"/>
    <x v="2"/>
    <x v="0"/>
  </r>
  <r>
    <x v="586"/>
    <x v="0"/>
    <x v="0"/>
    <x v="0"/>
    <x v="0"/>
    <x v="0"/>
    <x v="0"/>
  </r>
  <r>
    <x v="587"/>
    <x v="1"/>
    <x v="1"/>
    <x v="1"/>
    <x v="1"/>
    <x v="1"/>
    <x v="1"/>
  </r>
  <r>
    <x v="588"/>
    <x v="2"/>
    <x v="2"/>
    <x v="2"/>
    <x v="0"/>
    <x v="2"/>
    <x v="0"/>
  </r>
  <r>
    <x v="589"/>
    <x v="3"/>
    <x v="3"/>
    <x v="3"/>
    <x v="1"/>
    <x v="3"/>
    <x v="0"/>
  </r>
  <r>
    <x v="590"/>
    <x v="4"/>
    <x v="4"/>
    <x v="4"/>
    <x v="2"/>
    <x v="4"/>
    <x v="1"/>
  </r>
  <r>
    <x v="591"/>
    <x v="5"/>
    <x v="5"/>
    <x v="5"/>
    <x v="1"/>
    <x v="5"/>
    <x v="2"/>
  </r>
  <r>
    <x v="592"/>
    <x v="6"/>
    <x v="6"/>
    <x v="6"/>
    <x v="2"/>
    <x v="1"/>
    <x v="1"/>
  </r>
  <r>
    <x v="593"/>
    <x v="7"/>
    <x v="7"/>
    <x v="7"/>
    <x v="0"/>
    <x v="2"/>
    <x v="0"/>
  </r>
  <r>
    <x v="594"/>
    <x v="8"/>
    <x v="0"/>
    <x v="8"/>
    <x v="2"/>
    <x v="6"/>
    <x v="1"/>
  </r>
  <r>
    <x v="595"/>
    <x v="9"/>
    <x v="8"/>
    <x v="9"/>
    <x v="0"/>
    <x v="3"/>
    <x v="0"/>
  </r>
  <r>
    <x v="596"/>
    <x v="10"/>
    <x v="9"/>
    <x v="10"/>
    <x v="1"/>
    <x v="4"/>
    <x v="2"/>
  </r>
  <r>
    <x v="597"/>
    <x v="11"/>
    <x v="10"/>
    <x v="11"/>
    <x v="0"/>
    <x v="2"/>
    <x v="1"/>
  </r>
  <r>
    <x v="598"/>
    <x v="12"/>
    <x v="6"/>
    <x v="12"/>
    <x v="1"/>
    <x v="5"/>
    <x v="0"/>
  </r>
  <r>
    <x v="599"/>
    <x v="13"/>
    <x v="11"/>
    <x v="13"/>
    <x v="2"/>
    <x v="1"/>
    <x v="1"/>
  </r>
  <r>
    <x v="600"/>
    <x v="14"/>
    <x v="7"/>
    <x v="14"/>
    <x v="1"/>
    <x v="5"/>
    <x v="1"/>
  </r>
  <r>
    <x v="601"/>
    <x v="15"/>
    <x v="4"/>
    <x v="15"/>
    <x v="2"/>
    <x v="2"/>
    <x v="0"/>
  </r>
  <r>
    <x v="602"/>
    <x v="16"/>
    <x v="1"/>
    <x v="16"/>
    <x v="0"/>
    <x v="4"/>
    <x v="1"/>
  </r>
  <r>
    <x v="603"/>
    <x v="17"/>
    <x v="12"/>
    <x v="17"/>
    <x v="2"/>
    <x v="6"/>
    <x v="0"/>
  </r>
  <r>
    <x v="604"/>
    <x v="18"/>
    <x v="13"/>
    <x v="18"/>
    <x v="0"/>
    <x v="0"/>
    <x v="1"/>
  </r>
  <r>
    <x v="605"/>
    <x v="19"/>
    <x v="14"/>
    <x v="19"/>
    <x v="1"/>
    <x v="1"/>
    <x v="0"/>
  </r>
  <r>
    <x v="606"/>
    <x v="20"/>
    <x v="15"/>
    <x v="20"/>
    <x v="2"/>
    <x v="6"/>
    <x v="2"/>
  </r>
  <r>
    <x v="607"/>
    <x v="21"/>
    <x v="8"/>
    <x v="21"/>
    <x v="0"/>
    <x v="2"/>
    <x v="1"/>
  </r>
  <r>
    <x v="608"/>
    <x v="22"/>
    <x v="16"/>
    <x v="22"/>
    <x v="2"/>
    <x v="5"/>
    <x v="2"/>
  </r>
  <r>
    <x v="609"/>
    <x v="23"/>
    <x v="9"/>
    <x v="23"/>
    <x v="0"/>
    <x v="4"/>
    <x v="0"/>
  </r>
  <r>
    <x v="610"/>
    <x v="24"/>
    <x v="11"/>
    <x v="24"/>
    <x v="1"/>
    <x v="0"/>
    <x v="1"/>
  </r>
  <r>
    <x v="611"/>
    <x v="25"/>
    <x v="4"/>
    <x v="25"/>
    <x v="2"/>
    <x v="1"/>
    <x v="0"/>
  </r>
  <r>
    <x v="612"/>
    <x v="26"/>
    <x v="7"/>
    <x v="26"/>
    <x v="0"/>
    <x v="6"/>
    <x v="2"/>
  </r>
  <r>
    <x v="613"/>
    <x v="27"/>
    <x v="5"/>
    <x v="10"/>
    <x v="1"/>
    <x v="2"/>
    <x v="1"/>
  </r>
  <r>
    <x v="614"/>
    <x v="28"/>
    <x v="17"/>
    <x v="27"/>
    <x v="2"/>
    <x v="5"/>
    <x v="0"/>
  </r>
  <r>
    <x v="615"/>
    <x v="29"/>
    <x v="1"/>
    <x v="28"/>
    <x v="0"/>
    <x v="4"/>
    <x v="1"/>
  </r>
  <r>
    <x v="616"/>
    <x v="30"/>
    <x v="12"/>
    <x v="29"/>
    <x v="1"/>
    <x v="0"/>
    <x v="2"/>
  </r>
  <r>
    <x v="617"/>
    <x v="31"/>
    <x v="18"/>
    <x v="30"/>
    <x v="2"/>
    <x v="1"/>
    <x v="0"/>
  </r>
  <r>
    <x v="618"/>
    <x v="32"/>
    <x v="6"/>
    <x v="31"/>
    <x v="0"/>
    <x v="6"/>
    <x v="1"/>
  </r>
  <r>
    <x v="619"/>
    <x v="33"/>
    <x v="0"/>
    <x v="32"/>
    <x v="1"/>
    <x v="2"/>
    <x v="2"/>
  </r>
  <r>
    <x v="620"/>
    <x v="34"/>
    <x v="10"/>
    <x v="33"/>
    <x v="2"/>
    <x v="5"/>
    <x v="0"/>
  </r>
  <r>
    <x v="621"/>
    <x v="35"/>
    <x v="13"/>
    <x v="34"/>
    <x v="0"/>
    <x v="4"/>
    <x v="1"/>
  </r>
  <r>
    <x v="622"/>
    <x v="36"/>
    <x v="14"/>
    <x v="35"/>
    <x v="1"/>
    <x v="0"/>
    <x v="2"/>
  </r>
  <r>
    <x v="623"/>
    <x v="37"/>
    <x v="15"/>
    <x v="36"/>
    <x v="2"/>
    <x v="1"/>
    <x v="0"/>
  </r>
  <r>
    <x v="624"/>
    <x v="38"/>
    <x v="8"/>
    <x v="37"/>
    <x v="0"/>
    <x v="6"/>
    <x v="1"/>
  </r>
  <r>
    <x v="625"/>
    <x v="39"/>
    <x v="16"/>
    <x v="38"/>
    <x v="1"/>
    <x v="2"/>
    <x v="2"/>
  </r>
  <r>
    <x v="626"/>
    <x v="40"/>
    <x v="9"/>
    <x v="39"/>
    <x v="2"/>
    <x v="5"/>
    <x v="0"/>
  </r>
  <r>
    <x v="627"/>
    <x v="10"/>
    <x v="11"/>
    <x v="40"/>
    <x v="0"/>
    <x v="4"/>
    <x v="1"/>
  </r>
  <r>
    <x v="628"/>
    <x v="41"/>
    <x v="4"/>
    <x v="41"/>
    <x v="1"/>
    <x v="0"/>
    <x v="2"/>
  </r>
  <r>
    <x v="629"/>
    <x v="11"/>
    <x v="7"/>
    <x v="42"/>
    <x v="2"/>
    <x v="1"/>
    <x v="0"/>
  </r>
  <r>
    <x v="630"/>
    <x v="12"/>
    <x v="5"/>
    <x v="43"/>
    <x v="0"/>
    <x v="6"/>
    <x v="1"/>
  </r>
  <r>
    <x v="631"/>
    <x v="42"/>
    <x v="17"/>
    <x v="44"/>
    <x v="1"/>
    <x v="2"/>
    <x v="0"/>
  </r>
  <r>
    <x v="632"/>
    <x v="0"/>
    <x v="0"/>
    <x v="0"/>
    <x v="0"/>
    <x v="0"/>
    <x v="0"/>
  </r>
  <r>
    <x v="633"/>
    <x v="1"/>
    <x v="1"/>
    <x v="1"/>
    <x v="1"/>
    <x v="1"/>
    <x v="1"/>
  </r>
  <r>
    <x v="634"/>
    <x v="2"/>
    <x v="2"/>
    <x v="2"/>
    <x v="0"/>
    <x v="2"/>
    <x v="0"/>
  </r>
  <r>
    <x v="635"/>
    <x v="3"/>
    <x v="3"/>
    <x v="3"/>
    <x v="1"/>
    <x v="3"/>
    <x v="0"/>
  </r>
  <r>
    <x v="636"/>
    <x v="4"/>
    <x v="4"/>
    <x v="4"/>
    <x v="2"/>
    <x v="4"/>
    <x v="1"/>
  </r>
  <r>
    <x v="637"/>
    <x v="5"/>
    <x v="5"/>
    <x v="5"/>
    <x v="1"/>
    <x v="5"/>
    <x v="2"/>
  </r>
  <r>
    <x v="638"/>
    <x v="6"/>
    <x v="6"/>
    <x v="6"/>
    <x v="2"/>
    <x v="1"/>
    <x v="1"/>
  </r>
  <r>
    <x v="639"/>
    <x v="7"/>
    <x v="7"/>
    <x v="7"/>
    <x v="0"/>
    <x v="2"/>
    <x v="0"/>
  </r>
  <r>
    <x v="640"/>
    <x v="8"/>
    <x v="0"/>
    <x v="8"/>
    <x v="2"/>
    <x v="6"/>
    <x v="1"/>
  </r>
  <r>
    <x v="641"/>
    <x v="9"/>
    <x v="8"/>
    <x v="9"/>
    <x v="0"/>
    <x v="3"/>
    <x v="0"/>
  </r>
  <r>
    <x v="642"/>
    <x v="10"/>
    <x v="9"/>
    <x v="10"/>
    <x v="1"/>
    <x v="4"/>
    <x v="2"/>
  </r>
  <r>
    <x v="643"/>
    <x v="11"/>
    <x v="10"/>
    <x v="11"/>
    <x v="0"/>
    <x v="2"/>
    <x v="1"/>
  </r>
  <r>
    <x v="644"/>
    <x v="12"/>
    <x v="6"/>
    <x v="12"/>
    <x v="1"/>
    <x v="5"/>
    <x v="0"/>
  </r>
  <r>
    <x v="645"/>
    <x v="13"/>
    <x v="11"/>
    <x v="13"/>
    <x v="2"/>
    <x v="1"/>
    <x v="1"/>
  </r>
  <r>
    <x v="646"/>
    <x v="14"/>
    <x v="7"/>
    <x v="14"/>
    <x v="1"/>
    <x v="5"/>
    <x v="1"/>
  </r>
  <r>
    <x v="647"/>
    <x v="15"/>
    <x v="4"/>
    <x v="15"/>
    <x v="2"/>
    <x v="2"/>
    <x v="0"/>
  </r>
  <r>
    <x v="648"/>
    <x v="16"/>
    <x v="1"/>
    <x v="16"/>
    <x v="0"/>
    <x v="4"/>
    <x v="1"/>
  </r>
  <r>
    <x v="649"/>
    <x v="17"/>
    <x v="12"/>
    <x v="17"/>
    <x v="2"/>
    <x v="6"/>
    <x v="0"/>
  </r>
  <r>
    <x v="650"/>
    <x v="18"/>
    <x v="13"/>
    <x v="18"/>
    <x v="0"/>
    <x v="0"/>
    <x v="1"/>
  </r>
  <r>
    <x v="651"/>
    <x v="19"/>
    <x v="14"/>
    <x v="19"/>
    <x v="1"/>
    <x v="1"/>
    <x v="0"/>
  </r>
  <r>
    <x v="652"/>
    <x v="20"/>
    <x v="15"/>
    <x v="20"/>
    <x v="2"/>
    <x v="6"/>
    <x v="2"/>
  </r>
  <r>
    <x v="653"/>
    <x v="21"/>
    <x v="8"/>
    <x v="21"/>
    <x v="0"/>
    <x v="2"/>
    <x v="1"/>
  </r>
  <r>
    <x v="654"/>
    <x v="22"/>
    <x v="16"/>
    <x v="22"/>
    <x v="2"/>
    <x v="5"/>
    <x v="2"/>
  </r>
  <r>
    <x v="655"/>
    <x v="23"/>
    <x v="9"/>
    <x v="23"/>
    <x v="0"/>
    <x v="4"/>
    <x v="0"/>
  </r>
  <r>
    <x v="656"/>
    <x v="24"/>
    <x v="11"/>
    <x v="24"/>
    <x v="1"/>
    <x v="0"/>
    <x v="1"/>
  </r>
  <r>
    <x v="657"/>
    <x v="25"/>
    <x v="4"/>
    <x v="25"/>
    <x v="2"/>
    <x v="1"/>
    <x v="0"/>
  </r>
  <r>
    <x v="658"/>
    <x v="26"/>
    <x v="7"/>
    <x v="26"/>
    <x v="0"/>
    <x v="6"/>
    <x v="2"/>
  </r>
  <r>
    <x v="659"/>
    <x v="27"/>
    <x v="5"/>
    <x v="10"/>
    <x v="1"/>
    <x v="2"/>
    <x v="1"/>
  </r>
  <r>
    <x v="660"/>
    <x v="28"/>
    <x v="17"/>
    <x v="27"/>
    <x v="2"/>
    <x v="5"/>
    <x v="0"/>
  </r>
  <r>
    <x v="661"/>
    <x v="29"/>
    <x v="1"/>
    <x v="28"/>
    <x v="0"/>
    <x v="4"/>
    <x v="1"/>
  </r>
  <r>
    <x v="662"/>
    <x v="30"/>
    <x v="12"/>
    <x v="29"/>
    <x v="1"/>
    <x v="0"/>
    <x v="2"/>
  </r>
  <r>
    <x v="663"/>
    <x v="31"/>
    <x v="18"/>
    <x v="30"/>
    <x v="2"/>
    <x v="1"/>
    <x v="0"/>
  </r>
  <r>
    <x v="664"/>
    <x v="32"/>
    <x v="6"/>
    <x v="31"/>
    <x v="0"/>
    <x v="6"/>
    <x v="1"/>
  </r>
  <r>
    <x v="665"/>
    <x v="33"/>
    <x v="0"/>
    <x v="32"/>
    <x v="1"/>
    <x v="2"/>
    <x v="2"/>
  </r>
  <r>
    <x v="666"/>
    <x v="34"/>
    <x v="10"/>
    <x v="33"/>
    <x v="2"/>
    <x v="5"/>
    <x v="0"/>
  </r>
  <r>
    <x v="667"/>
    <x v="35"/>
    <x v="13"/>
    <x v="34"/>
    <x v="0"/>
    <x v="4"/>
    <x v="1"/>
  </r>
  <r>
    <x v="668"/>
    <x v="36"/>
    <x v="14"/>
    <x v="35"/>
    <x v="1"/>
    <x v="0"/>
    <x v="2"/>
  </r>
  <r>
    <x v="669"/>
    <x v="37"/>
    <x v="15"/>
    <x v="36"/>
    <x v="2"/>
    <x v="1"/>
    <x v="0"/>
  </r>
  <r>
    <x v="670"/>
    <x v="38"/>
    <x v="8"/>
    <x v="37"/>
    <x v="0"/>
    <x v="6"/>
    <x v="1"/>
  </r>
  <r>
    <x v="671"/>
    <x v="39"/>
    <x v="16"/>
    <x v="38"/>
    <x v="1"/>
    <x v="2"/>
    <x v="2"/>
  </r>
  <r>
    <x v="672"/>
    <x v="40"/>
    <x v="9"/>
    <x v="39"/>
    <x v="2"/>
    <x v="5"/>
    <x v="0"/>
  </r>
  <r>
    <x v="673"/>
    <x v="10"/>
    <x v="11"/>
    <x v="40"/>
    <x v="0"/>
    <x v="4"/>
    <x v="1"/>
  </r>
  <r>
    <x v="674"/>
    <x v="41"/>
    <x v="4"/>
    <x v="41"/>
    <x v="1"/>
    <x v="0"/>
    <x v="2"/>
  </r>
  <r>
    <x v="675"/>
    <x v="11"/>
    <x v="7"/>
    <x v="42"/>
    <x v="2"/>
    <x v="1"/>
    <x v="0"/>
  </r>
  <r>
    <x v="676"/>
    <x v="12"/>
    <x v="5"/>
    <x v="43"/>
    <x v="0"/>
    <x v="6"/>
    <x v="1"/>
  </r>
  <r>
    <x v="677"/>
    <x v="42"/>
    <x v="17"/>
    <x v="44"/>
    <x v="1"/>
    <x v="2"/>
    <x v="0"/>
  </r>
  <r>
    <x v="678"/>
    <x v="27"/>
    <x v="5"/>
    <x v="10"/>
    <x v="1"/>
    <x v="2"/>
    <x v="1"/>
  </r>
  <r>
    <x v="679"/>
    <x v="28"/>
    <x v="17"/>
    <x v="27"/>
    <x v="2"/>
    <x v="5"/>
    <x v="0"/>
  </r>
  <r>
    <x v="680"/>
    <x v="29"/>
    <x v="1"/>
    <x v="28"/>
    <x v="0"/>
    <x v="4"/>
    <x v="1"/>
  </r>
  <r>
    <x v="681"/>
    <x v="30"/>
    <x v="12"/>
    <x v="29"/>
    <x v="1"/>
    <x v="0"/>
    <x v="2"/>
  </r>
  <r>
    <x v="682"/>
    <x v="31"/>
    <x v="18"/>
    <x v="30"/>
    <x v="2"/>
    <x v="1"/>
    <x v="0"/>
  </r>
  <r>
    <x v="683"/>
    <x v="32"/>
    <x v="6"/>
    <x v="31"/>
    <x v="0"/>
    <x v="6"/>
    <x v="1"/>
  </r>
  <r>
    <x v="684"/>
    <x v="33"/>
    <x v="0"/>
    <x v="32"/>
    <x v="1"/>
    <x v="2"/>
    <x v="2"/>
  </r>
  <r>
    <x v="685"/>
    <x v="34"/>
    <x v="10"/>
    <x v="33"/>
    <x v="2"/>
    <x v="5"/>
    <x v="0"/>
  </r>
  <r>
    <x v="686"/>
    <x v="35"/>
    <x v="13"/>
    <x v="34"/>
    <x v="0"/>
    <x v="4"/>
    <x v="1"/>
  </r>
  <r>
    <x v="687"/>
    <x v="36"/>
    <x v="14"/>
    <x v="35"/>
    <x v="1"/>
    <x v="0"/>
    <x v="2"/>
  </r>
  <r>
    <x v="688"/>
    <x v="37"/>
    <x v="15"/>
    <x v="36"/>
    <x v="2"/>
    <x v="1"/>
    <x v="0"/>
  </r>
  <r>
    <x v="689"/>
    <x v="38"/>
    <x v="8"/>
    <x v="37"/>
    <x v="0"/>
    <x v="6"/>
    <x v="1"/>
  </r>
  <r>
    <x v="690"/>
    <x v="39"/>
    <x v="16"/>
    <x v="38"/>
    <x v="1"/>
    <x v="2"/>
    <x v="2"/>
  </r>
  <r>
    <x v="691"/>
    <x v="40"/>
    <x v="9"/>
    <x v="39"/>
    <x v="2"/>
    <x v="5"/>
    <x v="0"/>
  </r>
  <r>
    <x v="692"/>
    <x v="10"/>
    <x v="11"/>
    <x v="40"/>
    <x v="0"/>
    <x v="4"/>
    <x v="1"/>
  </r>
  <r>
    <x v="693"/>
    <x v="41"/>
    <x v="4"/>
    <x v="41"/>
    <x v="1"/>
    <x v="0"/>
    <x v="2"/>
  </r>
  <r>
    <x v="694"/>
    <x v="11"/>
    <x v="7"/>
    <x v="42"/>
    <x v="2"/>
    <x v="1"/>
    <x v="0"/>
  </r>
  <r>
    <x v="695"/>
    <x v="12"/>
    <x v="5"/>
    <x v="43"/>
    <x v="0"/>
    <x v="6"/>
    <x v="1"/>
  </r>
  <r>
    <x v="696"/>
    <x v="42"/>
    <x v="17"/>
    <x v="44"/>
    <x v="1"/>
    <x v="2"/>
    <x v="0"/>
  </r>
  <r>
    <x v="697"/>
    <x v="0"/>
    <x v="0"/>
    <x v="0"/>
    <x v="0"/>
    <x v="0"/>
    <x v="0"/>
  </r>
  <r>
    <x v="698"/>
    <x v="1"/>
    <x v="1"/>
    <x v="1"/>
    <x v="1"/>
    <x v="1"/>
    <x v="1"/>
  </r>
  <r>
    <x v="699"/>
    <x v="2"/>
    <x v="2"/>
    <x v="2"/>
    <x v="0"/>
    <x v="2"/>
    <x v="0"/>
  </r>
  <r>
    <x v="700"/>
    <x v="3"/>
    <x v="3"/>
    <x v="3"/>
    <x v="1"/>
    <x v="3"/>
    <x v="0"/>
  </r>
  <r>
    <x v="701"/>
    <x v="4"/>
    <x v="4"/>
    <x v="4"/>
    <x v="2"/>
    <x v="4"/>
    <x v="1"/>
  </r>
  <r>
    <x v="702"/>
    <x v="5"/>
    <x v="5"/>
    <x v="5"/>
    <x v="1"/>
    <x v="5"/>
    <x v="2"/>
  </r>
  <r>
    <x v="703"/>
    <x v="6"/>
    <x v="6"/>
    <x v="6"/>
    <x v="2"/>
    <x v="1"/>
    <x v="1"/>
  </r>
  <r>
    <x v="704"/>
    <x v="7"/>
    <x v="7"/>
    <x v="7"/>
    <x v="0"/>
    <x v="2"/>
    <x v="0"/>
  </r>
  <r>
    <x v="705"/>
    <x v="8"/>
    <x v="0"/>
    <x v="8"/>
    <x v="2"/>
    <x v="6"/>
    <x v="1"/>
  </r>
  <r>
    <x v="706"/>
    <x v="9"/>
    <x v="8"/>
    <x v="9"/>
    <x v="0"/>
    <x v="3"/>
    <x v="0"/>
  </r>
  <r>
    <x v="707"/>
    <x v="10"/>
    <x v="9"/>
    <x v="10"/>
    <x v="1"/>
    <x v="4"/>
    <x v="2"/>
  </r>
  <r>
    <x v="708"/>
    <x v="11"/>
    <x v="10"/>
    <x v="11"/>
    <x v="0"/>
    <x v="2"/>
    <x v="1"/>
  </r>
  <r>
    <x v="709"/>
    <x v="12"/>
    <x v="6"/>
    <x v="12"/>
    <x v="1"/>
    <x v="5"/>
    <x v="0"/>
  </r>
  <r>
    <x v="710"/>
    <x v="13"/>
    <x v="11"/>
    <x v="13"/>
    <x v="2"/>
    <x v="1"/>
    <x v="1"/>
  </r>
  <r>
    <x v="711"/>
    <x v="14"/>
    <x v="7"/>
    <x v="14"/>
    <x v="1"/>
    <x v="5"/>
    <x v="1"/>
  </r>
  <r>
    <x v="712"/>
    <x v="15"/>
    <x v="4"/>
    <x v="15"/>
    <x v="2"/>
    <x v="2"/>
    <x v="0"/>
  </r>
  <r>
    <x v="713"/>
    <x v="16"/>
    <x v="1"/>
    <x v="16"/>
    <x v="0"/>
    <x v="4"/>
    <x v="1"/>
  </r>
  <r>
    <x v="714"/>
    <x v="17"/>
    <x v="12"/>
    <x v="17"/>
    <x v="2"/>
    <x v="6"/>
    <x v="0"/>
  </r>
  <r>
    <x v="715"/>
    <x v="18"/>
    <x v="13"/>
    <x v="18"/>
    <x v="0"/>
    <x v="0"/>
    <x v="1"/>
  </r>
  <r>
    <x v="716"/>
    <x v="19"/>
    <x v="14"/>
    <x v="19"/>
    <x v="1"/>
    <x v="1"/>
    <x v="0"/>
  </r>
  <r>
    <x v="717"/>
    <x v="20"/>
    <x v="15"/>
    <x v="20"/>
    <x v="2"/>
    <x v="6"/>
    <x v="2"/>
  </r>
  <r>
    <x v="718"/>
    <x v="21"/>
    <x v="8"/>
    <x v="21"/>
    <x v="0"/>
    <x v="2"/>
    <x v="1"/>
  </r>
  <r>
    <x v="719"/>
    <x v="22"/>
    <x v="16"/>
    <x v="22"/>
    <x v="2"/>
    <x v="5"/>
    <x v="2"/>
  </r>
  <r>
    <x v="720"/>
    <x v="23"/>
    <x v="9"/>
    <x v="23"/>
    <x v="0"/>
    <x v="4"/>
    <x v="0"/>
  </r>
  <r>
    <x v="721"/>
    <x v="24"/>
    <x v="11"/>
    <x v="24"/>
    <x v="1"/>
    <x v="0"/>
    <x v="1"/>
  </r>
  <r>
    <x v="722"/>
    <x v="25"/>
    <x v="4"/>
    <x v="25"/>
    <x v="2"/>
    <x v="1"/>
    <x v="0"/>
  </r>
  <r>
    <x v="723"/>
    <x v="4"/>
    <x v="4"/>
    <x v="4"/>
    <x v="2"/>
    <x v="4"/>
    <x v="1"/>
  </r>
  <r>
    <x v="724"/>
    <x v="5"/>
    <x v="5"/>
    <x v="5"/>
    <x v="1"/>
    <x v="5"/>
    <x v="2"/>
  </r>
  <r>
    <x v="725"/>
    <x v="6"/>
    <x v="6"/>
    <x v="6"/>
    <x v="2"/>
    <x v="1"/>
    <x v="1"/>
  </r>
  <r>
    <x v="726"/>
    <x v="7"/>
    <x v="7"/>
    <x v="7"/>
    <x v="0"/>
    <x v="2"/>
    <x v="0"/>
  </r>
  <r>
    <x v="727"/>
    <x v="8"/>
    <x v="0"/>
    <x v="8"/>
    <x v="2"/>
    <x v="6"/>
    <x v="1"/>
  </r>
  <r>
    <x v="728"/>
    <x v="9"/>
    <x v="8"/>
    <x v="9"/>
    <x v="0"/>
    <x v="3"/>
    <x v="0"/>
  </r>
  <r>
    <x v="729"/>
    <x v="10"/>
    <x v="9"/>
    <x v="10"/>
    <x v="1"/>
    <x v="4"/>
    <x v="2"/>
  </r>
  <r>
    <x v="730"/>
    <x v="11"/>
    <x v="10"/>
    <x v="11"/>
    <x v="0"/>
    <x v="2"/>
    <x v="1"/>
  </r>
  <r>
    <x v="731"/>
    <x v="12"/>
    <x v="6"/>
    <x v="12"/>
    <x v="1"/>
    <x v="5"/>
    <x v="0"/>
  </r>
  <r>
    <x v="732"/>
    <x v="13"/>
    <x v="11"/>
    <x v="13"/>
    <x v="2"/>
    <x v="1"/>
    <x v="1"/>
  </r>
  <r>
    <x v="733"/>
    <x v="14"/>
    <x v="7"/>
    <x v="14"/>
    <x v="1"/>
    <x v="5"/>
    <x v="1"/>
  </r>
  <r>
    <x v="734"/>
    <x v="15"/>
    <x v="4"/>
    <x v="15"/>
    <x v="2"/>
    <x v="2"/>
    <x v="0"/>
  </r>
  <r>
    <x v="735"/>
    <x v="16"/>
    <x v="1"/>
    <x v="16"/>
    <x v="0"/>
    <x v="4"/>
    <x v="1"/>
  </r>
  <r>
    <x v="736"/>
    <x v="17"/>
    <x v="12"/>
    <x v="17"/>
    <x v="2"/>
    <x v="6"/>
    <x v="0"/>
  </r>
  <r>
    <x v="737"/>
    <x v="18"/>
    <x v="13"/>
    <x v="18"/>
    <x v="0"/>
    <x v="0"/>
    <x v="1"/>
  </r>
  <r>
    <x v="738"/>
    <x v="19"/>
    <x v="14"/>
    <x v="19"/>
    <x v="1"/>
    <x v="1"/>
    <x v="0"/>
  </r>
  <r>
    <x v="739"/>
    <x v="20"/>
    <x v="15"/>
    <x v="20"/>
    <x v="2"/>
    <x v="6"/>
    <x v="2"/>
  </r>
  <r>
    <x v="740"/>
    <x v="21"/>
    <x v="8"/>
    <x v="21"/>
    <x v="0"/>
    <x v="2"/>
    <x v="1"/>
  </r>
  <r>
    <x v="741"/>
    <x v="22"/>
    <x v="16"/>
    <x v="22"/>
    <x v="2"/>
    <x v="5"/>
    <x v="2"/>
  </r>
  <r>
    <x v="742"/>
    <x v="23"/>
    <x v="9"/>
    <x v="23"/>
    <x v="0"/>
    <x v="4"/>
    <x v="0"/>
  </r>
  <r>
    <x v="743"/>
    <x v="24"/>
    <x v="11"/>
    <x v="24"/>
    <x v="1"/>
    <x v="0"/>
    <x v="1"/>
  </r>
  <r>
    <x v="744"/>
    <x v="25"/>
    <x v="4"/>
    <x v="25"/>
    <x v="2"/>
    <x v="1"/>
    <x v="0"/>
  </r>
  <r>
    <x v="745"/>
    <x v="26"/>
    <x v="7"/>
    <x v="26"/>
    <x v="0"/>
    <x v="6"/>
    <x v="2"/>
  </r>
  <r>
    <x v="746"/>
    <x v="27"/>
    <x v="5"/>
    <x v="10"/>
    <x v="1"/>
    <x v="2"/>
    <x v="1"/>
  </r>
  <r>
    <x v="747"/>
    <x v="28"/>
    <x v="17"/>
    <x v="27"/>
    <x v="2"/>
    <x v="5"/>
    <x v="0"/>
  </r>
  <r>
    <x v="748"/>
    <x v="29"/>
    <x v="1"/>
    <x v="28"/>
    <x v="0"/>
    <x v="4"/>
    <x v="1"/>
  </r>
  <r>
    <x v="749"/>
    <x v="30"/>
    <x v="12"/>
    <x v="29"/>
    <x v="1"/>
    <x v="0"/>
    <x v="2"/>
  </r>
  <r>
    <x v="750"/>
    <x v="31"/>
    <x v="18"/>
    <x v="30"/>
    <x v="2"/>
    <x v="1"/>
    <x v="0"/>
  </r>
  <r>
    <x v="751"/>
    <x v="32"/>
    <x v="6"/>
    <x v="31"/>
    <x v="0"/>
    <x v="6"/>
    <x v="1"/>
  </r>
  <r>
    <x v="752"/>
    <x v="33"/>
    <x v="0"/>
    <x v="32"/>
    <x v="1"/>
    <x v="2"/>
    <x v="2"/>
  </r>
  <r>
    <x v="753"/>
    <x v="34"/>
    <x v="10"/>
    <x v="33"/>
    <x v="2"/>
    <x v="5"/>
    <x v="0"/>
  </r>
  <r>
    <x v="754"/>
    <x v="35"/>
    <x v="13"/>
    <x v="34"/>
    <x v="0"/>
    <x v="4"/>
    <x v="1"/>
  </r>
  <r>
    <x v="755"/>
    <x v="36"/>
    <x v="14"/>
    <x v="35"/>
    <x v="1"/>
    <x v="0"/>
    <x v="2"/>
  </r>
  <r>
    <x v="756"/>
    <x v="37"/>
    <x v="15"/>
    <x v="36"/>
    <x v="2"/>
    <x v="1"/>
    <x v="0"/>
  </r>
  <r>
    <x v="757"/>
    <x v="38"/>
    <x v="8"/>
    <x v="37"/>
    <x v="0"/>
    <x v="6"/>
    <x v="1"/>
  </r>
  <r>
    <x v="758"/>
    <x v="39"/>
    <x v="16"/>
    <x v="38"/>
    <x v="1"/>
    <x v="2"/>
    <x v="2"/>
  </r>
  <r>
    <x v="759"/>
    <x v="40"/>
    <x v="9"/>
    <x v="39"/>
    <x v="2"/>
    <x v="5"/>
    <x v="0"/>
  </r>
  <r>
    <x v="760"/>
    <x v="10"/>
    <x v="11"/>
    <x v="40"/>
    <x v="0"/>
    <x v="4"/>
    <x v="1"/>
  </r>
  <r>
    <x v="761"/>
    <x v="41"/>
    <x v="4"/>
    <x v="41"/>
    <x v="1"/>
    <x v="0"/>
    <x v="2"/>
  </r>
  <r>
    <x v="762"/>
    <x v="11"/>
    <x v="7"/>
    <x v="42"/>
    <x v="2"/>
    <x v="1"/>
    <x v="0"/>
  </r>
  <r>
    <x v="763"/>
    <x v="12"/>
    <x v="5"/>
    <x v="43"/>
    <x v="0"/>
    <x v="6"/>
    <x v="1"/>
  </r>
  <r>
    <x v="764"/>
    <x v="42"/>
    <x v="17"/>
    <x v="44"/>
    <x v="1"/>
    <x v="2"/>
    <x v="0"/>
  </r>
  <r>
    <x v="765"/>
    <x v="0"/>
    <x v="0"/>
    <x v="0"/>
    <x v="0"/>
    <x v="0"/>
    <x v="0"/>
  </r>
  <r>
    <x v="766"/>
    <x v="1"/>
    <x v="1"/>
    <x v="1"/>
    <x v="1"/>
    <x v="1"/>
    <x v="1"/>
  </r>
  <r>
    <x v="767"/>
    <x v="2"/>
    <x v="2"/>
    <x v="2"/>
    <x v="0"/>
    <x v="2"/>
    <x v="0"/>
  </r>
  <r>
    <x v="768"/>
    <x v="3"/>
    <x v="3"/>
    <x v="3"/>
    <x v="1"/>
    <x v="3"/>
    <x v="0"/>
  </r>
  <r>
    <x v="769"/>
    <x v="4"/>
    <x v="4"/>
    <x v="4"/>
    <x v="2"/>
    <x v="4"/>
    <x v="1"/>
  </r>
  <r>
    <x v="770"/>
    <x v="5"/>
    <x v="5"/>
    <x v="5"/>
    <x v="1"/>
    <x v="5"/>
    <x v="2"/>
  </r>
  <r>
    <x v="771"/>
    <x v="6"/>
    <x v="6"/>
    <x v="6"/>
    <x v="2"/>
    <x v="1"/>
    <x v="1"/>
  </r>
  <r>
    <x v="772"/>
    <x v="7"/>
    <x v="7"/>
    <x v="7"/>
    <x v="0"/>
    <x v="2"/>
    <x v="0"/>
  </r>
  <r>
    <x v="773"/>
    <x v="8"/>
    <x v="0"/>
    <x v="8"/>
    <x v="2"/>
    <x v="6"/>
    <x v="1"/>
  </r>
  <r>
    <x v="774"/>
    <x v="9"/>
    <x v="8"/>
    <x v="9"/>
    <x v="0"/>
    <x v="3"/>
    <x v="0"/>
  </r>
  <r>
    <x v="775"/>
    <x v="10"/>
    <x v="9"/>
    <x v="10"/>
    <x v="1"/>
    <x v="4"/>
    <x v="2"/>
  </r>
  <r>
    <x v="776"/>
    <x v="11"/>
    <x v="10"/>
    <x v="11"/>
    <x v="0"/>
    <x v="2"/>
    <x v="1"/>
  </r>
  <r>
    <x v="777"/>
    <x v="12"/>
    <x v="6"/>
    <x v="12"/>
    <x v="1"/>
    <x v="5"/>
    <x v="0"/>
  </r>
  <r>
    <x v="778"/>
    <x v="13"/>
    <x v="11"/>
    <x v="13"/>
    <x v="2"/>
    <x v="1"/>
    <x v="1"/>
  </r>
  <r>
    <x v="779"/>
    <x v="14"/>
    <x v="7"/>
    <x v="14"/>
    <x v="1"/>
    <x v="5"/>
    <x v="1"/>
  </r>
  <r>
    <x v="780"/>
    <x v="15"/>
    <x v="4"/>
    <x v="15"/>
    <x v="2"/>
    <x v="2"/>
    <x v="0"/>
  </r>
  <r>
    <x v="781"/>
    <x v="16"/>
    <x v="1"/>
    <x v="16"/>
    <x v="0"/>
    <x v="4"/>
    <x v="1"/>
  </r>
  <r>
    <x v="782"/>
    <x v="17"/>
    <x v="12"/>
    <x v="17"/>
    <x v="2"/>
    <x v="6"/>
    <x v="0"/>
  </r>
  <r>
    <x v="783"/>
    <x v="18"/>
    <x v="13"/>
    <x v="18"/>
    <x v="0"/>
    <x v="0"/>
    <x v="1"/>
  </r>
  <r>
    <x v="784"/>
    <x v="19"/>
    <x v="14"/>
    <x v="19"/>
    <x v="1"/>
    <x v="1"/>
    <x v="0"/>
  </r>
  <r>
    <x v="785"/>
    <x v="20"/>
    <x v="15"/>
    <x v="20"/>
    <x v="2"/>
    <x v="6"/>
    <x v="2"/>
  </r>
  <r>
    <x v="786"/>
    <x v="21"/>
    <x v="8"/>
    <x v="21"/>
    <x v="0"/>
    <x v="2"/>
    <x v="1"/>
  </r>
  <r>
    <x v="787"/>
    <x v="22"/>
    <x v="16"/>
    <x v="22"/>
    <x v="2"/>
    <x v="5"/>
    <x v="2"/>
  </r>
  <r>
    <x v="788"/>
    <x v="23"/>
    <x v="9"/>
    <x v="23"/>
    <x v="0"/>
    <x v="4"/>
    <x v="0"/>
  </r>
  <r>
    <x v="789"/>
    <x v="24"/>
    <x v="11"/>
    <x v="24"/>
    <x v="1"/>
    <x v="0"/>
    <x v="1"/>
  </r>
  <r>
    <x v="790"/>
    <x v="23"/>
    <x v="9"/>
    <x v="23"/>
    <x v="0"/>
    <x v="4"/>
    <x v="0"/>
  </r>
  <r>
    <x v="791"/>
    <x v="24"/>
    <x v="11"/>
    <x v="24"/>
    <x v="1"/>
    <x v="0"/>
    <x v="1"/>
  </r>
  <r>
    <x v="792"/>
    <x v="25"/>
    <x v="4"/>
    <x v="25"/>
    <x v="2"/>
    <x v="1"/>
    <x v="0"/>
  </r>
  <r>
    <x v="793"/>
    <x v="26"/>
    <x v="7"/>
    <x v="26"/>
    <x v="0"/>
    <x v="6"/>
    <x v="2"/>
  </r>
  <r>
    <x v="794"/>
    <x v="27"/>
    <x v="5"/>
    <x v="10"/>
    <x v="1"/>
    <x v="2"/>
    <x v="1"/>
  </r>
  <r>
    <x v="795"/>
    <x v="28"/>
    <x v="17"/>
    <x v="27"/>
    <x v="2"/>
    <x v="5"/>
    <x v="0"/>
  </r>
  <r>
    <x v="796"/>
    <x v="29"/>
    <x v="1"/>
    <x v="28"/>
    <x v="0"/>
    <x v="4"/>
    <x v="1"/>
  </r>
  <r>
    <x v="797"/>
    <x v="30"/>
    <x v="12"/>
    <x v="29"/>
    <x v="1"/>
    <x v="0"/>
    <x v="2"/>
  </r>
  <r>
    <x v="798"/>
    <x v="31"/>
    <x v="18"/>
    <x v="30"/>
    <x v="2"/>
    <x v="1"/>
    <x v="0"/>
  </r>
  <r>
    <x v="799"/>
    <x v="32"/>
    <x v="6"/>
    <x v="31"/>
    <x v="0"/>
    <x v="6"/>
    <x v="1"/>
  </r>
  <r>
    <x v="800"/>
    <x v="33"/>
    <x v="0"/>
    <x v="32"/>
    <x v="1"/>
    <x v="2"/>
    <x v="2"/>
  </r>
  <r>
    <x v="801"/>
    <x v="34"/>
    <x v="10"/>
    <x v="33"/>
    <x v="2"/>
    <x v="5"/>
    <x v="0"/>
  </r>
  <r>
    <x v="802"/>
    <x v="35"/>
    <x v="13"/>
    <x v="34"/>
    <x v="0"/>
    <x v="4"/>
    <x v="1"/>
  </r>
  <r>
    <x v="803"/>
    <x v="36"/>
    <x v="14"/>
    <x v="35"/>
    <x v="1"/>
    <x v="0"/>
    <x v="2"/>
  </r>
  <r>
    <x v="804"/>
    <x v="37"/>
    <x v="15"/>
    <x v="36"/>
    <x v="2"/>
    <x v="1"/>
    <x v="0"/>
  </r>
  <r>
    <x v="805"/>
    <x v="38"/>
    <x v="8"/>
    <x v="37"/>
    <x v="0"/>
    <x v="6"/>
    <x v="1"/>
  </r>
  <r>
    <x v="806"/>
    <x v="39"/>
    <x v="16"/>
    <x v="38"/>
    <x v="1"/>
    <x v="2"/>
    <x v="2"/>
  </r>
  <r>
    <x v="807"/>
    <x v="40"/>
    <x v="9"/>
    <x v="39"/>
    <x v="2"/>
    <x v="5"/>
    <x v="0"/>
  </r>
  <r>
    <x v="808"/>
    <x v="10"/>
    <x v="11"/>
    <x v="40"/>
    <x v="0"/>
    <x v="4"/>
    <x v="1"/>
  </r>
  <r>
    <x v="809"/>
    <x v="41"/>
    <x v="4"/>
    <x v="41"/>
    <x v="1"/>
    <x v="0"/>
    <x v="2"/>
  </r>
  <r>
    <x v="810"/>
    <x v="11"/>
    <x v="7"/>
    <x v="42"/>
    <x v="2"/>
    <x v="1"/>
    <x v="0"/>
  </r>
  <r>
    <x v="811"/>
    <x v="12"/>
    <x v="5"/>
    <x v="43"/>
    <x v="0"/>
    <x v="6"/>
    <x v="1"/>
  </r>
  <r>
    <x v="812"/>
    <x v="42"/>
    <x v="17"/>
    <x v="44"/>
    <x v="1"/>
    <x v="2"/>
    <x v="0"/>
  </r>
  <r>
    <x v="813"/>
    <x v="27"/>
    <x v="5"/>
    <x v="10"/>
    <x v="1"/>
    <x v="2"/>
    <x v="1"/>
  </r>
  <r>
    <x v="814"/>
    <x v="28"/>
    <x v="17"/>
    <x v="27"/>
    <x v="2"/>
    <x v="5"/>
    <x v="0"/>
  </r>
  <r>
    <x v="815"/>
    <x v="29"/>
    <x v="1"/>
    <x v="28"/>
    <x v="0"/>
    <x v="4"/>
    <x v="1"/>
  </r>
  <r>
    <x v="816"/>
    <x v="30"/>
    <x v="12"/>
    <x v="29"/>
    <x v="1"/>
    <x v="0"/>
    <x v="2"/>
  </r>
  <r>
    <x v="817"/>
    <x v="31"/>
    <x v="18"/>
    <x v="30"/>
    <x v="2"/>
    <x v="1"/>
    <x v="0"/>
  </r>
  <r>
    <x v="818"/>
    <x v="32"/>
    <x v="6"/>
    <x v="31"/>
    <x v="0"/>
    <x v="6"/>
    <x v="1"/>
  </r>
  <r>
    <x v="819"/>
    <x v="33"/>
    <x v="0"/>
    <x v="32"/>
    <x v="1"/>
    <x v="2"/>
    <x v="2"/>
  </r>
  <r>
    <x v="820"/>
    <x v="34"/>
    <x v="10"/>
    <x v="33"/>
    <x v="2"/>
    <x v="5"/>
    <x v="0"/>
  </r>
  <r>
    <x v="821"/>
    <x v="35"/>
    <x v="13"/>
    <x v="34"/>
    <x v="0"/>
    <x v="4"/>
    <x v="1"/>
  </r>
  <r>
    <x v="822"/>
    <x v="36"/>
    <x v="14"/>
    <x v="35"/>
    <x v="1"/>
    <x v="0"/>
    <x v="2"/>
  </r>
  <r>
    <x v="823"/>
    <x v="37"/>
    <x v="15"/>
    <x v="36"/>
    <x v="2"/>
    <x v="1"/>
    <x v="0"/>
  </r>
  <r>
    <x v="824"/>
    <x v="38"/>
    <x v="8"/>
    <x v="37"/>
    <x v="0"/>
    <x v="6"/>
    <x v="1"/>
  </r>
  <r>
    <x v="825"/>
    <x v="39"/>
    <x v="16"/>
    <x v="38"/>
    <x v="1"/>
    <x v="2"/>
    <x v="2"/>
  </r>
  <r>
    <x v="826"/>
    <x v="40"/>
    <x v="9"/>
    <x v="39"/>
    <x v="2"/>
    <x v="5"/>
    <x v="0"/>
  </r>
  <r>
    <x v="827"/>
    <x v="10"/>
    <x v="11"/>
    <x v="40"/>
    <x v="0"/>
    <x v="4"/>
    <x v="1"/>
  </r>
  <r>
    <x v="828"/>
    <x v="41"/>
    <x v="4"/>
    <x v="41"/>
    <x v="1"/>
    <x v="0"/>
    <x v="2"/>
  </r>
  <r>
    <x v="829"/>
    <x v="11"/>
    <x v="7"/>
    <x v="42"/>
    <x v="2"/>
    <x v="1"/>
    <x v="0"/>
  </r>
  <r>
    <x v="830"/>
    <x v="12"/>
    <x v="5"/>
    <x v="43"/>
    <x v="0"/>
    <x v="6"/>
    <x v="1"/>
  </r>
  <r>
    <x v="831"/>
    <x v="42"/>
    <x v="17"/>
    <x v="44"/>
    <x v="1"/>
    <x v="2"/>
    <x v="0"/>
  </r>
  <r>
    <x v="832"/>
    <x v="0"/>
    <x v="0"/>
    <x v="0"/>
    <x v="0"/>
    <x v="0"/>
    <x v="0"/>
  </r>
  <r>
    <x v="833"/>
    <x v="1"/>
    <x v="1"/>
    <x v="1"/>
    <x v="1"/>
    <x v="1"/>
    <x v="1"/>
  </r>
  <r>
    <x v="834"/>
    <x v="2"/>
    <x v="2"/>
    <x v="2"/>
    <x v="0"/>
    <x v="2"/>
    <x v="0"/>
  </r>
  <r>
    <x v="835"/>
    <x v="3"/>
    <x v="3"/>
    <x v="3"/>
    <x v="1"/>
    <x v="3"/>
    <x v="0"/>
  </r>
  <r>
    <x v="836"/>
    <x v="4"/>
    <x v="4"/>
    <x v="4"/>
    <x v="2"/>
    <x v="4"/>
    <x v="1"/>
  </r>
  <r>
    <x v="837"/>
    <x v="5"/>
    <x v="5"/>
    <x v="5"/>
    <x v="1"/>
    <x v="5"/>
    <x v="2"/>
  </r>
  <r>
    <x v="838"/>
    <x v="6"/>
    <x v="6"/>
    <x v="6"/>
    <x v="2"/>
    <x v="1"/>
    <x v="1"/>
  </r>
  <r>
    <x v="839"/>
    <x v="7"/>
    <x v="7"/>
    <x v="7"/>
    <x v="0"/>
    <x v="2"/>
    <x v="0"/>
  </r>
  <r>
    <x v="840"/>
    <x v="8"/>
    <x v="0"/>
    <x v="8"/>
    <x v="2"/>
    <x v="6"/>
    <x v="1"/>
  </r>
  <r>
    <x v="841"/>
    <x v="9"/>
    <x v="8"/>
    <x v="9"/>
    <x v="0"/>
    <x v="3"/>
    <x v="0"/>
  </r>
  <r>
    <x v="842"/>
    <x v="10"/>
    <x v="9"/>
    <x v="10"/>
    <x v="1"/>
    <x v="4"/>
    <x v="2"/>
  </r>
  <r>
    <x v="843"/>
    <x v="11"/>
    <x v="10"/>
    <x v="11"/>
    <x v="0"/>
    <x v="2"/>
    <x v="1"/>
  </r>
  <r>
    <x v="844"/>
    <x v="12"/>
    <x v="6"/>
    <x v="12"/>
    <x v="1"/>
    <x v="5"/>
    <x v="0"/>
  </r>
  <r>
    <x v="845"/>
    <x v="13"/>
    <x v="11"/>
    <x v="13"/>
    <x v="2"/>
    <x v="1"/>
    <x v="1"/>
  </r>
  <r>
    <x v="846"/>
    <x v="14"/>
    <x v="7"/>
    <x v="14"/>
    <x v="1"/>
    <x v="5"/>
    <x v="1"/>
  </r>
  <r>
    <x v="847"/>
    <x v="15"/>
    <x v="4"/>
    <x v="15"/>
    <x v="2"/>
    <x v="2"/>
    <x v="0"/>
  </r>
  <r>
    <x v="848"/>
    <x v="16"/>
    <x v="1"/>
    <x v="16"/>
    <x v="0"/>
    <x v="4"/>
    <x v="1"/>
  </r>
  <r>
    <x v="849"/>
    <x v="17"/>
    <x v="12"/>
    <x v="17"/>
    <x v="2"/>
    <x v="6"/>
    <x v="0"/>
  </r>
  <r>
    <x v="850"/>
    <x v="18"/>
    <x v="13"/>
    <x v="18"/>
    <x v="0"/>
    <x v="0"/>
    <x v="1"/>
  </r>
  <r>
    <x v="851"/>
    <x v="19"/>
    <x v="14"/>
    <x v="19"/>
    <x v="1"/>
    <x v="1"/>
    <x v="0"/>
  </r>
  <r>
    <x v="852"/>
    <x v="20"/>
    <x v="15"/>
    <x v="20"/>
    <x v="2"/>
    <x v="6"/>
    <x v="2"/>
  </r>
  <r>
    <x v="853"/>
    <x v="21"/>
    <x v="8"/>
    <x v="21"/>
    <x v="0"/>
    <x v="2"/>
    <x v="1"/>
  </r>
  <r>
    <x v="854"/>
    <x v="22"/>
    <x v="16"/>
    <x v="22"/>
    <x v="2"/>
    <x v="5"/>
    <x v="2"/>
  </r>
  <r>
    <x v="855"/>
    <x v="23"/>
    <x v="9"/>
    <x v="23"/>
    <x v="0"/>
    <x v="4"/>
    <x v="0"/>
  </r>
  <r>
    <x v="856"/>
    <x v="24"/>
    <x v="11"/>
    <x v="24"/>
    <x v="1"/>
    <x v="0"/>
    <x v="1"/>
  </r>
  <r>
    <x v="857"/>
    <x v="14"/>
    <x v="7"/>
    <x v="14"/>
    <x v="1"/>
    <x v="5"/>
    <x v="1"/>
  </r>
  <r>
    <x v="858"/>
    <x v="15"/>
    <x v="4"/>
    <x v="15"/>
    <x v="2"/>
    <x v="2"/>
    <x v="0"/>
  </r>
  <r>
    <x v="859"/>
    <x v="16"/>
    <x v="1"/>
    <x v="16"/>
    <x v="0"/>
    <x v="4"/>
    <x v="1"/>
  </r>
  <r>
    <x v="860"/>
    <x v="17"/>
    <x v="12"/>
    <x v="17"/>
    <x v="2"/>
    <x v="6"/>
    <x v="0"/>
  </r>
  <r>
    <x v="861"/>
    <x v="18"/>
    <x v="13"/>
    <x v="18"/>
    <x v="0"/>
    <x v="0"/>
    <x v="1"/>
  </r>
  <r>
    <x v="862"/>
    <x v="19"/>
    <x v="14"/>
    <x v="19"/>
    <x v="1"/>
    <x v="1"/>
    <x v="0"/>
  </r>
  <r>
    <x v="863"/>
    <x v="20"/>
    <x v="15"/>
    <x v="20"/>
    <x v="2"/>
    <x v="6"/>
    <x v="2"/>
  </r>
  <r>
    <x v="864"/>
    <x v="21"/>
    <x v="8"/>
    <x v="21"/>
    <x v="0"/>
    <x v="2"/>
    <x v="1"/>
  </r>
  <r>
    <x v="865"/>
    <x v="22"/>
    <x v="16"/>
    <x v="22"/>
    <x v="2"/>
    <x v="5"/>
    <x v="2"/>
  </r>
  <r>
    <x v="866"/>
    <x v="23"/>
    <x v="9"/>
    <x v="23"/>
    <x v="0"/>
    <x v="4"/>
    <x v="0"/>
  </r>
  <r>
    <x v="867"/>
    <x v="24"/>
    <x v="11"/>
    <x v="24"/>
    <x v="1"/>
    <x v="0"/>
    <x v="1"/>
  </r>
  <r>
    <x v="868"/>
    <x v="25"/>
    <x v="4"/>
    <x v="25"/>
    <x v="2"/>
    <x v="1"/>
    <x v="0"/>
  </r>
  <r>
    <x v="869"/>
    <x v="26"/>
    <x v="7"/>
    <x v="26"/>
    <x v="0"/>
    <x v="6"/>
    <x v="2"/>
  </r>
  <r>
    <x v="870"/>
    <x v="27"/>
    <x v="5"/>
    <x v="10"/>
    <x v="1"/>
    <x v="2"/>
    <x v="1"/>
  </r>
  <r>
    <x v="871"/>
    <x v="28"/>
    <x v="17"/>
    <x v="27"/>
    <x v="2"/>
    <x v="5"/>
    <x v="0"/>
  </r>
  <r>
    <x v="872"/>
    <x v="29"/>
    <x v="1"/>
    <x v="28"/>
    <x v="0"/>
    <x v="4"/>
    <x v="1"/>
  </r>
  <r>
    <x v="873"/>
    <x v="30"/>
    <x v="12"/>
    <x v="29"/>
    <x v="1"/>
    <x v="0"/>
    <x v="2"/>
  </r>
  <r>
    <x v="874"/>
    <x v="31"/>
    <x v="18"/>
    <x v="30"/>
    <x v="2"/>
    <x v="1"/>
    <x v="0"/>
  </r>
  <r>
    <x v="875"/>
    <x v="32"/>
    <x v="6"/>
    <x v="31"/>
    <x v="0"/>
    <x v="6"/>
    <x v="1"/>
  </r>
  <r>
    <x v="876"/>
    <x v="33"/>
    <x v="0"/>
    <x v="32"/>
    <x v="1"/>
    <x v="2"/>
    <x v="2"/>
  </r>
  <r>
    <x v="877"/>
    <x v="34"/>
    <x v="10"/>
    <x v="33"/>
    <x v="2"/>
    <x v="5"/>
    <x v="0"/>
  </r>
  <r>
    <x v="878"/>
    <x v="35"/>
    <x v="13"/>
    <x v="34"/>
    <x v="0"/>
    <x v="4"/>
    <x v="1"/>
  </r>
  <r>
    <x v="879"/>
    <x v="36"/>
    <x v="14"/>
    <x v="35"/>
    <x v="1"/>
    <x v="0"/>
    <x v="2"/>
  </r>
  <r>
    <x v="880"/>
    <x v="37"/>
    <x v="15"/>
    <x v="36"/>
    <x v="2"/>
    <x v="1"/>
    <x v="0"/>
  </r>
  <r>
    <x v="881"/>
    <x v="38"/>
    <x v="8"/>
    <x v="37"/>
    <x v="0"/>
    <x v="6"/>
    <x v="1"/>
  </r>
  <r>
    <x v="882"/>
    <x v="39"/>
    <x v="16"/>
    <x v="38"/>
    <x v="1"/>
    <x v="2"/>
    <x v="2"/>
  </r>
  <r>
    <x v="883"/>
    <x v="40"/>
    <x v="9"/>
    <x v="39"/>
    <x v="2"/>
    <x v="5"/>
    <x v="0"/>
  </r>
  <r>
    <x v="884"/>
    <x v="10"/>
    <x v="11"/>
    <x v="40"/>
    <x v="0"/>
    <x v="4"/>
    <x v="1"/>
  </r>
  <r>
    <x v="885"/>
    <x v="41"/>
    <x v="4"/>
    <x v="41"/>
    <x v="1"/>
    <x v="0"/>
    <x v="2"/>
  </r>
  <r>
    <x v="886"/>
    <x v="11"/>
    <x v="7"/>
    <x v="42"/>
    <x v="2"/>
    <x v="1"/>
    <x v="0"/>
  </r>
  <r>
    <x v="887"/>
    <x v="12"/>
    <x v="5"/>
    <x v="43"/>
    <x v="0"/>
    <x v="6"/>
    <x v="1"/>
  </r>
  <r>
    <x v="888"/>
    <x v="42"/>
    <x v="17"/>
    <x v="44"/>
    <x v="1"/>
    <x v="2"/>
    <x v="0"/>
  </r>
  <r>
    <x v="889"/>
    <x v="0"/>
    <x v="0"/>
    <x v="0"/>
    <x v="0"/>
    <x v="0"/>
    <x v="0"/>
  </r>
  <r>
    <x v="890"/>
    <x v="1"/>
    <x v="1"/>
    <x v="1"/>
    <x v="1"/>
    <x v="1"/>
    <x v="1"/>
  </r>
  <r>
    <x v="891"/>
    <x v="2"/>
    <x v="2"/>
    <x v="2"/>
    <x v="0"/>
    <x v="2"/>
    <x v="0"/>
  </r>
  <r>
    <x v="892"/>
    <x v="3"/>
    <x v="3"/>
    <x v="3"/>
    <x v="1"/>
    <x v="3"/>
    <x v="0"/>
  </r>
  <r>
    <x v="893"/>
    <x v="4"/>
    <x v="4"/>
    <x v="4"/>
    <x v="2"/>
    <x v="4"/>
    <x v="1"/>
  </r>
  <r>
    <x v="894"/>
    <x v="5"/>
    <x v="5"/>
    <x v="5"/>
    <x v="1"/>
    <x v="5"/>
    <x v="2"/>
  </r>
  <r>
    <x v="895"/>
    <x v="6"/>
    <x v="6"/>
    <x v="6"/>
    <x v="2"/>
    <x v="1"/>
    <x v="1"/>
  </r>
  <r>
    <x v="896"/>
    <x v="7"/>
    <x v="7"/>
    <x v="7"/>
    <x v="0"/>
    <x v="2"/>
    <x v="0"/>
  </r>
  <r>
    <x v="897"/>
    <x v="8"/>
    <x v="0"/>
    <x v="8"/>
    <x v="2"/>
    <x v="6"/>
    <x v="1"/>
  </r>
  <r>
    <x v="898"/>
    <x v="9"/>
    <x v="8"/>
    <x v="9"/>
    <x v="0"/>
    <x v="3"/>
    <x v="0"/>
  </r>
  <r>
    <x v="899"/>
    <x v="10"/>
    <x v="9"/>
    <x v="10"/>
    <x v="1"/>
    <x v="4"/>
    <x v="2"/>
  </r>
  <r>
    <x v="900"/>
    <x v="11"/>
    <x v="10"/>
    <x v="11"/>
    <x v="0"/>
    <x v="2"/>
    <x v="1"/>
  </r>
  <r>
    <x v="901"/>
    <x v="12"/>
    <x v="6"/>
    <x v="12"/>
    <x v="1"/>
    <x v="5"/>
    <x v="0"/>
  </r>
  <r>
    <x v="902"/>
    <x v="13"/>
    <x v="11"/>
    <x v="13"/>
    <x v="2"/>
    <x v="1"/>
    <x v="1"/>
  </r>
  <r>
    <x v="903"/>
    <x v="14"/>
    <x v="7"/>
    <x v="14"/>
    <x v="1"/>
    <x v="5"/>
    <x v="1"/>
  </r>
  <r>
    <x v="904"/>
    <x v="15"/>
    <x v="4"/>
    <x v="15"/>
    <x v="2"/>
    <x v="2"/>
    <x v="0"/>
  </r>
  <r>
    <x v="905"/>
    <x v="16"/>
    <x v="1"/>
    <x v="16"/>
    <x v="0"/>
    <x v="4"/>
    <x v="1"/>
  </r>
  <r>
    <x v="906"/>
    <x v="17"/>
    <x v="12"/>
    <x v="17"/>
    <x v="2"/>
    <x v="6"/>
    <x v="0"/>
  </r>
  <r>
    <x v="907"/>
    <x v="18"/>
    <x v="13"/>
    <x v="18"/>
    <x v="0"/>
    <x v="0"/>
    <x v="1"/>
  </r>
  <r>
    <x v="908"/>
    <x v="19"/>
    <x v="14"/>
    <x v="19"/>
    <x v="1"/>
    <x v="1"/>
    <x v="0"/>
  </r>
  <r>
    <x v="909"/>
    <x v="20"/>
    <x v="15"/>
    <x v="20"/>
    <x v="2"/>
    <x v="6"/>
    <x v="2"/>
  </r>
  <r>
    <x v="910"/>
    <x v="21"/>
    <x v="8"/>
    <x v="21"/>
    <x v="0"/>
    <x v="2"/>
    <x v="1"/>
  </r>
  <r>
    <x v="911"/>
    <x v="22"/>
    <x v="16"/>
    <x v="22"/>
    <x v="2"/>
    <x v="5"/>
    <x v="2"/>
  </r>
  <r>
    <x v="912"/>
    <x v="23"/>
    <x v="9"/>
    <x v="23"/>
    <x v="0"/>
    <x v="4"/>
    <x v="0"/>
  </r>
  <r>
    <x v="913"/>
    <x v="24"/>
    <x v="11"/>
    <x v="24"/>
    <x v="1"/>
    <x v="0"/>
    <x v="1"/>
  </r>
  <r>
    <x v="914"/>
    <x v="25"/>
    <x v="4"/>
    <x v="25"/>
    <x v="2"/>
    <x v="1"/>
    <x v="0"/>
  </r>
  <r>
    <x v="915"/>
    <x v="26"/>
    <x v="7"/>
    <x v="26"/>
    <x v="0"/>
    <x v="6"/>
    <x v="2"/>
  </r>
  <r>
    <x v="916"/>
    <x v="27"/>
    <x v="5"/>
    <x v="10"/>
    <x v="1"/>
    <x v="2"/>
    <x v="1"/>
  </r>
  <r>
    <x v="917"/>
    <x v="28"/>
    <x v="17"/>
    <x v="27"/>
    <x v="2"/>
    <x v="5"/>
    <x v="0"/>
  </r>
  <r>
    <x v="918"/>
    <x v="29"/>
    <x v="1"/>
    <x v="28"/>
    <x v="0"/>
    <x v="4"/>
    <x v="1"/>
  </r>
  <r>
    <x v="919"/>
    <x v="30"/>
    <x v="12"/>
    <x v="29"/>
    <x v="1"/>
    <x v="0"/>
    <x v="2"/>
  </r>
  <r>
    <x v="920"/>
    <x v="31"/>
    <x v="18"/>
    <x v="30"/>
    <x v="2"/>
    <x v="1"/>
    <x v="0"/>
  </r>
  <r>
    <x v="921"/>
    <x v="32"/>
    <x v="6"/>
    <x v="31"/>
    <x v="0"/>
    <x v="6"/>
    <x v="1"/>
  </r>
  <r>
    <x v="922"/>
    <x v="33"/>
    <x v="0"/>
    <x v="32"/>
    <x v="1"/>
    <x v="2"/>
    <x v="2"/>
  </r>
  <r>
    <x v="923"/>
    <x v="34"/>
    <x v="10"/>
    <x v="33"/>
    <x v="2"/>
    <x v="5"/>
    <x v="0"/>
  </r>
  <r>
    <x v="924"/>
    <x v="8"/>
    <x v="0"/>
    <x v="8"/>
    <x v="2"/>
    <x v="6"/>
    <x v="1"/>
  </r>
  <r>
    <x v="925"/>
    <x v="9"/>
    <x v="8"/>
    <x v="9"/>
    <x v="0"/>
    <x v="3"/>
    <x v="0"/>
  </r>
  <r>
    <x v="926"/>
    <x v="10"/>
    <x v="9"/>
    <x v="10"/>
    <x v="1"/>
    <x v="4"/>
    <x v="2"/>
  </r>
  <r>
    <x v="927"/>
    <x v="11"/>
    <x v="10"/>
    <x v="11"/>
    <x v="0"/>
    <x v="2"/>
    <x v="1"/>
  </r>
  <r>
    <x v="928"/>
    <x v="12"/>
    <x v="6"/>
    <x v="12"/>
    <x v="1"/>
    <x v="5"/>
    <x v="0"/>
  </r>
  <r>
    <x v="929"/>
    <x v="13"/>
    <x v="11"/>
    <x v="13"/>
    <x v="2"/>
    <x v="1"/>
    <x v="1"/>
  </r>
  <r>
    <x v="930"/>
    <x v="14"/>
    <x v="7"/>
    <x v="14"/>
    <x v="1"/>
    <x v="5"/>
    <x v="1"/>
  </r>
  <r>
    <x v="931"/>
    <x v="15"/>
    <x v="4"/>
    <x v="15"/>
    <x v="2"/>
    <x v="2"/>
    <x v="0"/>
  </r>
  <r>
    <x v="932"/>
    <x v="16"/>
    <x v="1"/>
    <x v="16"/>
    <x v="0"/>
    <x v="4"/>
    <x v="1"/>
  </r>
  <r>
    <x v="933"/>
    <x v="17"/>
    <x v="12"/>
    <x v="17"/>
    <x v="2"/>
    <x v="6"/>
    <x v="0"/>
  </r>
  <r>
    <x v="934"/>
    <x v="18"/>
    <x v="13"/>
    <x v="18"/>
    <x v="0"/>
    <x v="0"/>
    <x v="1"/>
  </r>
  <r>
    <x v="935"/>
    <x v="19"/>
    <x v="14"/>
    <x v="19"/>
    <x v="1"/>
    <x v="1"/>
    <x v="0"/>
  </r>
  <r>
    <x v="936"/>
    <x v="20"/>
    <x v="15"/>
    <x v="20"/>
    <x v="2"/>
    <x v="6"/>
    <x v="2"/>
  </r>
  <r>
    <x v="937"/>
    <x v="21"/>
    <x v="8"/>
    <x v="21"/>
    <x v="0"/>
    <x v="2"/>
    <x v="1"/>
  </r>
  <r>
    <x v="938"/>
    <x v="22"/>
    <x v="16"/>
    <x v="22"/>
    <x v="2"/>
    <x v="5"/>
    <x v="2"/>
  </r>
  <r>
    <x v="939"/>
    <x v="23"/>
    <x v="9"/>
    <x v="23"/>
    <x v="0"/>
    <x v="4"/>
    <x v="0"/>
  </r>
  <r>
    <x v="940"/>
    <x v="24"/>
    <x v="11"/>
    <x v="24"/>
    <x v="1"/>
    <x v="0"/>
    <x v="1"/>
  </r>
  <r>
    <x v="941"/>
    <x v="25"/>
    <x v="4"/>
    <x v="25"/>
    <x v="2"/>
    <x v="1"/>
    <x v="0"/>
  </r>
  <r>
    <x v="942"/>
    <x v="26"/>
    <x v="7"/>
    <x v="26"/>
    <x v="0"/>
    <x v="6"/>
    <x v="2"/>
  </r>
  <r>
    <x v="943"/>
    <x v="27"/>
    <x v="5"/>
    <x v="10"/>
    <x v="1"/>
    <x v="2"/>
    <x v="1"/>
  </r>
  <r>
    <x v="944"/>
    <x v="28"/>
    <x v="17"/>
    <x v="27"/>
    <x v="2"/>
    <x v="5"/>
    <x v="0"/>
  </r>
  <r>
    <x v="945"/>
    <x v="29"/>
    <x v="1"/>
    <x v="28"/>
    <x v="0"/>
    <x v="4"/>
    <x v="1"/>
  </r>
  <r>
    <x v="946"/>
    <x v="30"/>
    <x v="12"/>
    <x v="29"/>
    <x v="1"/>
    <x v="0"/>
    <x v="2"/>
  </r>
  <r>
    <x v="947"/>
    <x v="31"/>
    <x v="18"/>
    <x v="30"/>
    <x v="2"/>
    <x v="1"/>
    <x v="0"/>
  </r>
  <r>
    <x v="948"/>
    <x v="32"/>
    <x v="6"/>
    <x v="31"/>
    <x v="0"/>
    <x v="6"/>
    <x v="1"/>
  </r>
  <r>
    <x v="949"/>
    <x v="33"/>
    <x v="0"/>
    <x v="32"/>
    <x v="1"/>
    <x v="2"/>
    <x v="2"/>
  </r>
  <r>
    <x v="950"/>
    <x v="34"/>
    <x v="10"/>
    <x v="33"/>
    <x v="2"/>
    <x v="5"/>
    <x v="0"/>
  </r>
  <r>
    <x v="951"/>
    <x v="35"/>
    <x v="13"/>
    <x v="34"/>
    <x v="0"/>
    <x v="4"/>
    <x v="1"/>
  </r>
  <r>
    <x v="952"/>
    <x v="36"/>
    <x v="14"/>
    <x v="35"/>
    <x v="1"/>
    <x v="0"/>
    <x v="2"/>
  </r>
  <r>
    <x v="953"/>
    <x v="37"/>
    <x v="15"/>
    <x v="36"/>
    <x v="2"/>
    <x v="1"/>
    <x v="0"/>
  </r>
  <r>
    <x v="954"/>
    <x v="38"/>
    <x v="8"/>
    <x v="37"/>
    <x v="0"/>
    <x v="6"/>
    <x v="1"/>
  </r>
  <r>
    <x v="955"/>
    <x v="39"/>
    <x v="16"/>
    <x v="38"/>
    <x v="1"/>
    <x v="2"/>
    <x v="2"/>
  </r>
  <r>
    <x v="956"/>
    <x v="40"/>
    <x v="9"/>
    <x v="39"/>
    <x v="2"/>
    <x v="5"/>
    <x v="0"/>
  </r>
  <r>
    <x v="957"/>
    <x v="10"/>
    <x v="11"/>
    <x v="40"/>
    <x v="0"/>
    <x v="4"/>
    <x v="1"/>
  </r>
  <r>
    <x v="958"/>
    <x v="41"/>
    <x v="4"/>
    <x v="41"/>
    <x v="1"/>
    <x v="0"/>
    <x v="2"/>
  </r>
  <r>
    <x v="959"/>
    <x v="11"/>
    <x v="7"/>
    <x v="42"/>
    <x v="2"/>
    <x v="1"/>
    <x v="0"/>
  </r>
  <r>
    <x v="960"/>
    <x v="12"/>
    <x v="5"/>
    <x v="43"/>
    <x v="0"/>
    <x v="6"/>
    <x v="1"/>
  </r>
  <r>
    <x v="961"/>
    <x v="42"/>
    <x v="17"/>
    <x v="44"/>
    <x v="1"/>
    <x v="2"/>
    <x v="0"/>
  </r>
  <r>
    <x v="962"/>
    <x v="0"/>
    <x v="0"/>
    <x v="0"/>
    <x v="0"/>
    <x v="0"/>
    <x v="0"/>
  </r>
  <r>
    <x v="963"/>
    <x v="1"/>
    <x v="1"/>
    <x v="1"/>
    <x v="1"/>
    <x v="1"/>
    <x v="1"/>
  </r>
  <r>
    <x v="964"/>
    <x v="2"/>
    <x v="2"/>
    <x v="2"/>
    <x v="0"/>
    <x v="2"/>
    <x v="0"/>
  </r>
  <r>
    <x v="965"/>
    <x v="3"/>
    <x v="3"/>
    <x v="3"/>
    <x v="1"/>
    <x v="3"/>
    <x v="0"/>
  </r>
  <r>
    <x v="966"/>
    <x v="4"/>
    <x v="4"/>
    <x v="4"/>
    <x v="2"/>
    <x v="4"/>
    <x v="1"/>
  </r>
  <r>
    <x v="967"/>
    <x v="5"/>
    <x v="5"/>
    <x v="5"/>
    <x v="1"/>
    <x v="5"/>
    <x v="2"/>
  </r>
  <r>
    <x v="968"/>
    <x v="6"/>
    <x v="6"/>
    <x v="6"/>
    <x v="2"/>
    <x v="1"/>
    <x v="1"/>
  </r>
  <r>
    <x v="969"/>
    <x v="7"/>
    <x v="7"/>
    <x v="7"/>
    <x v="0"/>
    <x v="2"/>
    <x v="0"/>
  </r>
  <r>
    <x v="970"/>
    <x v="8"/>
    <x v="0"/>
    <x v="8"/>
    <x v="2"/>
    <x v="6"/>
    <x v="1"/>
  </r>
  <r>
    <x v="971"/>
    <x v="9"/>
    <x v="8"/>
    <x v="9"/>
    <x v="0"/>
    <x v="3"/>
    <x v="0"/>
  </r>
  <r>
    <x v="972"/>
    <x v="10"/>
    <x v="9"/>
    <x v="10"/>
    <x v="1"/>
    <x v="4"/>
    <x v="2"/>
  </r>
  <r>
    <x v="973"/>
    <x v="11"/>
    <x v="10"/>
    <x v="11"/>
    <x v="0"/>
    <x v="2"/>
    <x v="1"/>
  </r>
  <r>
    <x v="974"/>
    <x v="12"/>
    <x v="6"/>
    <x v="12"/>
    <x v="1"/>
    <x v="5"/>
    <x v="0"/>
  </r>
  <r>
    <x v="975"/>
    <x v="13"/>
    <x v="11"/>
    <x v="13"/>
    <x v="2"/>
    <x v="1"/>
    <x v="1"/>
  </r>
  <r>
    <x v="976"/>
    <x v="14"/>
    <x v="7"/>
    <x v="14"/>
    <x v="1"/>
    <x v="5"/>
    <x v="1"/>
  </r>
  <r>
    <x v="977"/>
    <x v="15"/>
    <x v="4"/>
    <x v="15"/>
    <x v="2"/>
    <x v="2"/>
    <x v="0"/>
  </r>
  <r>
    <x v="978"/>
    <x v="16"/>
    <x v="1"/>
    <x v="16"/>
    <x v="0"/>
    <x v="4"/>
    <x v="1"/>
  </r>
  <r>
    <x v="979"/>
    <x v="17"/>
    <x v="12"/>
    <x v="17"/>
    <x v="2"/>
    <x v="6"/>
    <x v="0"/>
  </r>
  <r>
    <x v="980"/>
    <x v="18"/>
    <x v="13"/>
    <x v="18"/>
    <x v="0"/>
    <x v="0"/>
    <x v="1"/>
  </r>
  <r>
    <x v="981"/>
    <x v="19"/>
    <x v="14"/>
    <x v="19"/>
    <x v="1"/>
    <x v="1"/>
    <x v="0"/>
  </r>
  <r>
    <x v="982"/>
    <x v="20"/>
    <x v="15"/>
    <x v="20"/>
    <x v="2"/>
    <x v="6"/>
    <x v="2"/>
  </r>
  <r>
    <x v="983"/>
    <x v="21"/>
    <x v="8"/>
    <x v="21"/>
    <x v="0"/>
    <x v="2"/>
    <x v="1"/>
  </r>
  <r>
    <x v="984"/>
    <x v="22"/>
    <x v="16"/>
    <x v="22"/>
    <x v="2"/>
    <x v="5"/>
    <x v="2"/>
  </r>
  <r>
    <x v="985"/>
    <x v="23"/>
    <x v="9"/>
    <x v="23"/>
    <x v="0"/>
    <x v="4"/>
    <x v="0"/>
  </r>
  <r>
    <x v="986"/>
    <x v="24"/>
    <x v="11"/>
    <x v="24"/>
    <x v="1"/>
    <x v="0"/>
    <x v="1"/>
  </r>
  <r>
    <x v="987"/>
    <x v="25"/>
    <x v="4"/>
    <x v="25"/>
    <x v="2"/>
    <x v="1"/>
    <x v="0"/>
  </r>
  <r>
    <x v="988"/>
    <x v="26"/>
    <x v="7"/>
    <x v="26"/>
    <x v="0"/>
    <x v="6"/>
    <x v="2"/>
  </r>
  <r>
    <x v="989"/>
    <x v="27"/>
    <x v="5"/>
    <x v="10"/>
    <x v="1"/>
    <x v="2"/>
    <x v="1"/>
  </r>
  <r>
    <x v="990"/>
    <x v="28"/>
    <x v="17"/>
    <x v="27"/>
    <x v="2"/>
    <x v="5"/>
    <x v="0"/>
  </r>
  <r>
    <x v="991"/>
    <x v="29"/>
    <x v="1"/>
    <x v="28"/>
    <x v="0"/>
    <x v="4"/>
    <x v="1"/>
  </r>
  <r>
    <x v="992"/>
    <x v="30"/>
    <x v="12"/>
    <x v="29"/>
    <x v="1"/>
    <x v="0"/>
    <x v="2"/>
  </r>
  <r>
    <x v="993"/>
    <x v="31"/>
    <x v="18"/>
    <x v="30"/>
    <x v="2"/>
    <x v="1"/>
    <x v="0"/>
  </r>
  <r>
    <x v="994"/>
    <x v="32"/>
    <x v="6"/>
    <x v="31"/>
    <x v="0"/>
    <x v="6"/>
    <x v="1"/>
  </r>
  <r>
    <x v="995"/>
    <x v="33"/>
    <x v="0"/>
    <x v="32"/>
    <x v="1"/>
    <x v="2"/>
    <x v="2"/>
  </r>
  <r>
    <x v="996"/>
    <x v="34"/>
    <x v="10"/>
    <x v="33"/>
    <x v="2"/>
    <x v="5"/>
    <x v="0"/>
  </r>
  <r>
    <x v="997"/>
    <x v="35"/>
    <x v="13"/>
    <x v="34"/>
    <x v="0"/>
    <x v="4"/>
    <x v="1"/>
  </r>
  <r>
    <x v="998"/>
    <x v="36"/>
    <x v="14"/>
    <x v="35"/>
    <x v="1"/>
    <x v="0"/>
    <x v="2"/>
  </r>
  <r>
    <x v="999"/>
    <x v="37"/>
    <x v="15"/>
    <x v="36"/>
    <x v="2"/>
    <x v="1"/>
    <x v="0"/>
  </r>
  <r>
    <x v="1000"/>
    <x v="38"/>
    <x v="8"/>
    <x v="37"/>
    <x v="0"/>
    <x v="6"/>
    <x v="1"/>
  </r>
  <r>
    <x v="1001"/>
    <x v="39"/>
    <x v="16"/>
    <x v="38"/>
    <x v="1"/>
    <x v="2"/>
    <x v="2"/>
  </r>
  <r>
    <x v="1002"/>
    <x v="40"/>
    <x v="9"/>
    <x v="39"/>
    <x v="2"/>
    <x v="5"/>
    <x v="0"/>
  </r>
  <r>
    <x v="1003"/>
    <x v="10"/>
    <x v="11"/>
    <x v="40"/>
    <x v="0"/>
    <x v="4"/>
    <x v="1"/>
  </r>
  <r>
    <x v="1004"/>
    <x v="41"/>
    <x v="4"/>
    <x v="41"/>
    <x v="1"/>
    <x v="0"/>
    <x v="2"/>
  </r>
  <r>
    <x v="1005"/>
    <x v="11"/>
    <x v="7"/>
    <x v="42"/>
    <x v="2"/>
    <x v="1"/>
    <x v="0"/>
  </r>
  <r>
    <x v="1006"/>
    <x v="12"/>
    <x v="5"/>
    <x v="43"/>
    <x v="0"/>
    <x v="6"/>
    <x v="1"/>
  </r>
  <r>
    <x v="1007"/>
    <x v="42"/>
    <x v="17"/>
    <x v="44"/>
    <x v="1"/>
    <x v="2"/>
    <x v="0"/>
  </r>
  <r>
    <x v="1008"/>
    <x v="0"/>
    <x v="0"/>
    <x v="0"/>
    <x v="0"/>
    <x v="0"/>
    <x v="0"/>
  </r>
  <r>
    <x v="1009"/>
    <x v="1"/>
    <x v="1"/>
    <x v="1"/>
    <x v="1"/>
    <x v="1"/>
    <x v="1"/>
  </r>
  <r>
    <x v="1010"/>
    <x v="2"/>
    <x v="2"/>
    <x v="2"/>
    <x v="0"/>
    <x v="2"/>
    <x v="0"/>
  </r>
  <r>
    <x v="1011"/>
    <x v="3"/>
    <x v="3"/>
    <x v="3"/>
    <x v="1"/>
    <x v="3"/>
    <x v="0"/>
  </r>
  <r>
    <x v="1012"/>
    <x v="4"/>
    <x v="4"/>
    <x v="4"/>
    <x v="2"/>
    <x v="4"/>
    <x v="1"/>
  </r>
  <r>
    <x v="1013"/>
    <x v="5"/>
    <x v="5"/>
    <x v="5"/>
    <x v="1"/>
    <x v="5"/>
    <x v="2"/>
  </r>
  <r>
    <x v="1014"/>
    <x v="6"/>
    <x v="6"/>
    <x v="6"/>
    <x v="2"/>
    <x v="1"/>
    <x v="1"/>
  </r>
  <r>
    <x v="1015"/>
    <x v="7"/>
    <x v="7"/>
    <x v="7"/>
    <x v="0"/>
    <x v="2"/>
    <x v="0"/>
  </r>
  <r>
    <x v="1016"/>
    <x v="8"/>
    <x v="0"/>
    <x v="8"/>
    <x v="2"/>
    <x v="6"/>
    <x v="1"/>
  </r>
  <r>
    <x v="1017"/>
    <x v="9"/>
    <x v="8"/>
    <x v="9"/>
    <x v="0"/>
    <x v="3"/>
    <x v="0"/>
  </r>
  <r>
    <x v="1018"/>
    <x v="10"/>
    <x v="9"/>
    <x v="10"/>
    <x v="1"/>
    <x v="4"/>
    <x v="2"/>
  </r>
  <r>
    <x v="1019"/>
    <x v="11"/>
    <x v="10"/>
    <x v="11"/>
    <x v="0"/>
    <x v="2"/>
    <x v="1"/>
  </r>
  <r>
    <x v="1020"/>
    <x v="12"/>
    <x v="6"/>
    <x v="12"/>
    <x v="1"/>
    <x v="5"/>
    <x v="0"/>
  </r>
  <r>
    <x v="1021"/>
    <x v="13"/>
    <x v="11"/>
    <x v="13"/>
    <x v="2"/>
    <x v="1"/>
    <x v="1"/>
  </r>
  <r>
    <x v="1022"/>
    <x v="14"/>
    <x v="7"/>
    <x v="14"/>
    <x v="1"/>
    <x v="5"/>
    <x v="1"/>
  </r>
  <r>
    <x v="1023"/>
    <x v="15"/>
    <x v="4"/>
    <x v="15"/>
    <x v="2"/>
    <x v="2"/>
    <x v="0"/>
  </r>
  <r>
    <x v="1024"/>
    <x v="16"/>
    <x v="1"/>
    <x v="16"/>
    <x v="0"/>
    <x v="4"/>
    <x v="1"/>
  </r>
  <r>
    <x v="1025"/>
    <x v="17"/>
    <x v="12"/>
    <x v="17"/>
    <x v="2"/>
    <x v="6"/>
    <x v="0"/>
  </r>
  <r>
    <x v="1026"/>
    <x v="18"/>
    <x v="13"/>
    <x v="18"/>
    <x v="0"/>
    <x v="0"/>
    <x v="1"/>
  </r>
  <r>
    <x v="1027"/>
    <x v="19"/>
    <x v="14"/>
    <x v="19"/>
    <x v="1"/>
    <x v="1"/>
    <x v="0"/>
  </r>
  <r>
    <x v="1028"/>
    <x v="20"/>
    <x v="15"/>
    <x v="20"/>
    <x v="2"/>
    <x v="6"/>
    <x v="2"/>
  </r>
  <r>
    <x v="1029"/>
    <x v="21"/>
    <x v="8"/>
    <x v="21"/>
    <x v="0"/>
    <x v="2"/>
    <x v="1"/>
  </r>
  <r>
    <x v="1030"/>
    <x v="22"/>
    <x v="16"/>
    <x v="22"/>
    <x v="2"/>
    <x v="5"/>
    <x v="2"/>
  </r>
  <r>
    <x v="1031"/>
    <x v="23"/>
    <x v="9"/>
    <x v="23"/>
    <x v="0"/>
    <x v="4"/>
    <x v="0"/>
  </r>
  <r>
    <x v="1032"/>
    <x v="24"/>
    <x v="11"/>
    <x v="24"/>
    <x v="1"/>
    <x v="0"/>
    <x v="1"/>
  </r>
  <r>
    <x v="1033"/>
    <x v="25"/>
    <x v="4"/>
    <x v="25"/>
    <x v="2"/>
    <x v="1"/>
    <x v="0"/>
  </r>
  <r>
    <x v="1034"/>
    <x v="26"/>
    <x v="7"/>
    <x v="26"/>
    <x v="0"/>
    <x v="6"/>
    <x v="2"/>
  </r>
  <r>
    <x v="1035"/>
    <x v="24"/>
    <x v="11"/>
    <x v="24"/>
    <x v="1"/>
    <x v="0"/>
    <x v="1"/>
  </r>
  <r>
    <x v="1036"/>
    <x v="25"/>
    <x v="4"/>
    <x v="25"/>
    <x v="2"/>
    <x v="1"/>
    <x v="0"/>
  </r>
  <r>
    <x v="1037"/>
    <x v="26"/>
    <x v="7"/>
    <x v="26"/>
    <x v="0"/>
    <x v="6"/>
    <x v="2"/>
  </r>
  <r>
    <x v="1038"/>
    <x v="27"/>
    <x v="5"/>
    <x v="10"/>
    <x v="1"/>
    <x v="2"/>
    <x v="1"/>
  </r>
  <r>
    <x v="1039"/>
    <x v="28"/>
    <x v="17"/>
    <x v="27"/>
    <x v="2"/>
    <x v="5"/>
    <x v="0"/>
  </r>
  <r>
    <x v="1040"/>
    <x v="29"/>
    <x v="1"/>
    <x v="28"/>
    <x v="0"/>
    <x v="4"/>
    <x v="1"/>
  </r>
  <r>
    <x v="1041"/>
    <x v="30"/>
    <x v="12"/>
    <x v="29"/>
    <x v="1"/>
    <x v="0"/>
    <x v="2"/>
  </r>
  <r>
    <x v="1042"/>
    <x v="31"/>
    <x v="18"/>
    <x v="30"/>
    <x v="2"/>
    <x v="1"/>
    <x v="0"/>
  </r>
  <r>
    <x v="1043"/>
    <x v="32"/>
    <x v="6"/>
    <x v="31"/>
    <x v="0"/>
    <x v="6"/>
    <x v="1"/>
  </r>
  <r>
    <x v="1044"/>
    <x v="33"/>
    <x v="0"/>
    <x v="32"/>
    <x v="1"/>
    <x v="2"/>
    <x v="2"/>
  </r>
  <r>
    <x v="1045"/>
    <x v="34"/>
    <x v="10"/>
    <x v="33"/>
    <x v="2"/>
    <x v="5"/>
    <x v="0"/>
  </r>
  <r>
    <x v="1046"/>
    <x v="35"/>
    <x v="13"/>
    <x v="34"/>
    <x v="0"/>
    <x v="4"/>
    <x v="1"/>
  </r>
  <r>
    <x v="1047"/>
    <x v="36"/>
    <x v="14"/>
    <x v="35"/>
    <x v="1"/>
    <x v="0"/>
    <x v="2"/>
  </r>
  <r>
    <x v="1048"/>
    <x v="37"/>
    <x v="15"/>
    <x v="36"/>
    <x v="2"/>
    <x v="1"/>
    <x v="0"/>
  </r>
  <r>
    <x v="1049"/>
    <x v="38"/>
    <x v="8"/>
    <x v="37"/>
    <x v="0"/>
    <x v="6"/>
    <x v="1"/>
  </r>
  <r>
    <x v="1050"/>
    <x v="39"/>
    <x v="16"/>
    <x v="38"/>
    <x v="1"/>
    <x v="2"/>
    <x v="2"/>
  </r>
  <r>
    <x v="1051"/>
    <x v="40"/>
    <x v="9"/>
    <x v="39"/>
    <x v="2"/>
    <x v="5"/>
    <x v="0"/>
  </r>
  <r>
    <x v="1052"/>
    <x v="10"/>
    <x v="11"/>
    <x v="40"/>
    <x v="0"/>
    <x v="4"/>
    <x v="1"/>
  </r>
  <r>
    <x v="1053"/>
    <x v="41"/>
    <x v="4"/>
    <x v="41"/>
    <x v="1"/>
    <x v="0"/>
    <x v="2"/>
  </r>
  <r>
    <x v="1054"/>
    <x v="11"/>
    <x v="7"/>
    <x v="42"/>
    <x v="2"/>
    <x v="1"/>
    <x v="0"/>
  </r>
  <r>
    <x v="1055"/>
    <x v="12"/>
    <x v="5"/>
    <x v="43"/>
    <x v="0"/>
    <x v="6"/>
    <x v="1"/>
  </r>
  <r>
    <x v="1056"/>
    <x v="42"/>
    <x v="17"/>
    <x v="44"/>
    <x v="1"/>
    <x v="2"/>
    <x v="0"/>
  </r>
  <r>
    <x v="1057"/>
    <x v="0"/>
    <x v="0"/>
    <x v="0"/>
    <x v="0"/>
    <x v="0"/>
    <x v="0"/>
  </r>
  <r>
    <x v="1058"/>
    <x v="1"/>
    <x v="1"/>
    <x v="1"/>
    <x v="1"/>
    <x v="1"/>
    <x v="1"/>
  </r>
  <r>
    <x v="1059"/>
    <x v="2"/>
    <x v="2"/>
    <x v="2"/>
    <x v="0"/>
    <x v="2"/>
    <x v="0"/>
  </r>
  <r>
    <x v="1060"/>
    <x v="3"/>
    <x v="3"/>
    <x v="3"/>
    <x v="1"/>
    <x v="3"/>
    <x v="0"/>
  </r>
  <r>
    <x v="1061"/>
    <x v="4"/>
    <x v="4"/>
    <x v="4"/>
    <x v="2"/>
    <x v="4"/>
    <x v="1"/>
  </r>
  <r>
    <x v="1062"/>
    <x v="5"/>
    <x v="5"/>
    <x v="5"/>
    <x v="1"/>
    <x v="5"/>
    <x v="2"/>
  </r>
  <r>
    <x v="1063"/>
    <x v="6"/>
    <x v="6"/>
    <x v="6"/>
    <x v="2"/>
    <x v="1"/>
    <x v="1"/>
  </r>
  <r>
    <x v="1064"/>
    <x v="7"/>
    <x v="7"/>
    <x v="7"/>
    <x v="0"/>
    <x v="2"/>
    <x v="0"/>
  </r>
  <r>
    <x v="1065"/>
    <x v="8"/>
    <x v="0"/>
    <x v="8"/>
    <x v="2"/>
    <x v="6"/>
    <x v="1"/>
  </r>
  <r>
    <x v="1066"/>
    <x v="9"/>
    <x v="8"/>
    <x v="9"/>
    <x v="0"/>
    <x v="3"/>
    <x v="0"/>
  </r>
  <r>
    <x v="1067"/>
    <x v="10"/>
    <x v="9"/>
    <x v="10"/>
    <x v="1"/>
    <x v="4"/>
    <x v="2"/>
  </r>
  <r>
    <x v="1068"/>
    <x v="11"/>
    <x v="10"/>
    <x v="11"/>
    <x v="0"/>
    <x v="2"/>
    <x v="1"/>
  </r>
  <r>
    <x v="1069"/>
    <x v="12"/>
    <x v="6"/>
    <x v="12"/>
    <x v="1"/>
    <x v="5"/>
    <x v="0"/>
  </r>
  <r>
    <x v="1070"/>
    <x v="13"/>
    <x v="11"/>
    <x v="13"/>
    <x v="2"/>
    <x v="1"/>
    <x v="1"/>
  </r>
  <r>
    <x v="1071"/>
    <x v="14"/>
    <x v="7"/>
    <x v="14"/>
    <x v="1"/>
    <x v="5"/>
    <x v="1"/>
  </r>
  <r>
    <x v="1072"/>
    <x v="15"/>
    <x v="4"/>
    <x v="15"/>
    <x v="2"/>
    <x v="2"/>
    <x v="0"/>
  </r>
  <r>
    <x v="1073"/>
    <x v="16"/>
    <x v="1"/>
    <x v="16"/>
    <x v="0"/>
    <x v="4"/>
    <x v="1"/>
  </r>
  <r>
    <x v="1074"/>
    <x v="17"/>
    <x v="12"/>
    <x v="17"/>
    <x v="2"/>
    <x v="6"/>
    <x v="0"/>
  </r>
  <r>
    <x v="1075"/>
    <x v="18"/>
    <x v="13"/>
    <x v="18"/>
    <x v="0"/>
    <x v="0"/>
    <x v="1"/>
  </r>
  <r>
    <x v="1076"/>
    <x v="19"/>
    <x v="14"/>
    <x v="19"/>
    <x v="1"/>
    <x v="1"/>
    <x v="0"/>
  </r>
  <r>
    <x v="1077"/>
    <x v="20"/>
    <x v="15"/>
    <x v="20"/>
    <x v="2"/>
    <x v="6"/>
    <x v="2"/>
  </r>
  <r>
    <x v="1078"/>
    <x v="21"/>
    <x v="8"/>
    <x v="21"/>
    <x v="0"/>
    <x v="2"/>
    <x v="1"/>
  </r>
  <r>
    <x v="1079"/>
    <x v="22"/>
    <x v="16"/>
    <x v="22"/>
    <x v="2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compactData="0" showDrill="1" multipleFieldFilters="0" chartFormat="2">
  <location ref="A3:I17" firstHeaderRow="1" firstDataRow="2" firstDataCol="2"/>
  <pivotFields count="7">
    <pivotField compact="0" outline="0" subtotalTop="0" showAll="0"/>
    <pivotField compact="0" outline="0" subtotalTop="0" showAll="0"/>
    <pivotField compact="0" outline="0" subtotalTop="0" showAll="0">
      <items count="20">
        <item x="9"/>
        <item x="18"/>
        <item x="13"/>
        <item x="1"/>
        <item x="7"/>
        <item x="8"/>
        <item x="12"/>
        <item x="4"/>
        <item x="15"/>
        <item x="11"/>
        <item x="0"/>
        <item x="14"/>
        <item x="17"/>
        <item x="10"/>
        <item x="16"/>
        <item x="5"/>
        <item x="6"/>
        <item x="2"/>
        <item x="3"/>
        <item t="default"/>
      </items>
    </pivotField>
    <pivotField compact="0" outline="0" subtotalTop="0" showAll="0"/>
    <pivotField axis="axisRow" dataField="1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8">
        <item x="0"/>
        <item x="1"/>
        <item x="5"/>
        <item x="6"/>
        <item x="4"/>
        <item x="2"/>
        <item x="3"/>
        <item t="default"/>
      </items>
    </pivotField>
    <pivotField axis="axisRow" compact="0" outline="0" subtotalTop="0" showAll="0">
      <items count="4">
        <item x="2"/>
        <item x="1"/>
        <item x="0"/>
        <item t="default"/>
      </items>
    </pivotField>
  </pivotFields>
  <rowFields count="2">
    <field x="4"/>
    <field x="6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ount of Designation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1:K1081" totalsRowShown="0">
  <autoFilter ref="E1:K1081"/>
  <tableColumns count="7">
    <tableColumn id="1" name="Transaction id" dataDxfId="0"/>
    <tableColumn id="2" name="Product Id" dataDxfId="1"/>
    <tableColumn id="3" name="Quantity" dataDxfId="2"/>
    <tableColumn id="4" name="Employee Name" dataDxfId="3"/>
    <tableColumn id="5" name="Designation" dataDxfId="4"/>
    <tableColumn id="6" name="Location" dataDxfId="5"/>
    <tableColumn id="7" name="DOJ" dataDxfId="6"/>
  </tableColumns>
  <tableStyleInfo name="TableStylePreset3_Accen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81"/>
  <sheetViews>
    <sheetView workbookViewId="0">
      <selection activeCell="A1" sqref="A1:A1081"/>
    </sheetView>
  </sheetViews>
  <sheetFormatPr defaultColWidth="8.88888888888889" defaultRowHeight="14.4"/>
  <cols>
    <col min="1" max="1" width="85.7777777777778" customWidth="1"/>
  </cols>
  <sheetData>
    <row r="1" ht="21.75" spans="1:26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9" spans="1:26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15" spans="1:26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15" spans="1:26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15" spans="1:26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15" spans="1:2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15" spans="1:26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15" spans="1:26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15" spans="1:26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15" spans="1:26">
      <c r="A10" s="5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15" spans="1:26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15" spans="1:26">
      <c r="A12" s="5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15" spans="1:26">
      <c r="A13" s="5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15" spans="1:26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15" spans="1:26">
      <c r="A15" s="5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15" spans="1:26">
      <c r="A16" s="5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15" spans="1:26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15" spans="1:26">
      <c r="A18" s="5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15" spans="1:26">
      <c r="A19" s="5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15" spans="1:26">
      <c r="A20" s="5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15" spans="1:26">
      <c r="A21" s="5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15" spans="1:26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15" spans="1:26">
      <c r="A23" s="5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15" spans="1:26">
      <c r="A24" s="5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15" spans="1:26">
      <c r="A25" s="5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15" spans="1:26">
      <c r="A26" s="5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15" spans="1:26">
      <c r="A27" s="5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15" spans="1:26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15" spans="1:26">
      <c r="A29" s="5" t="s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15" spans="1:26">
      <c r="A30" s="5" t="s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15" spans="1:26">
      <c r="A31" s="5" t="s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15" spans="1:26">
      <c r="A32" s="5" t="s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15" spans="1:26">
      <c r="A33" s="5" t="s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15" spans="1:26">
      <c r="A34" s="5" t="s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15" spans="1:26">
      <c r="A35" s="5" t="s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15" spans="1:26">
      <c r="A36" s="5" t="s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15" spans="1:26">
      <c r="A37" s="5" t="s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15" spans="1:26">
      <c r="A38" s="5" t="s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15" spans="1:26">
      <c r="A39" s="5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15" spans="1:26">
      <c r="A40" s="5" t="s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15" spans="1:26">
      <c r="A41" s="5" t="s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15" spans="1:26">
      <c r="A42" s="5" t="s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15" spans="1:26">
      <c r="A43" s="5" t="s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15" spans="1:26">
      <c r="A44" s="5" t="s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15" spans="1:26">
      <c r="A45" s="5" t="s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15" spans="1:26">
      <c r="A46" s="5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15" spans="1:26">
      <c r="A47" s="5" t="s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15" spans="1:26">
      <c r="A48" s="5" t="s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15" spans="1:26">
      <c r="A49" s="5" t="s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15" spans="1:26">
      <c r="A50" s="5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15" spans="1:26">
      <c r="A51" s="5" t="s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15" spans="1:26">
      <c r="A52" s="5" t="s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15" spans="1:26">
      <c r="A53" s="5" t="s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15" spans="1:26">
      <c r="A54" s="5" t="s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15" spans="1:26">
      <c r="A55" s="5" t="s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15" spans="1:26">
      <c r="A56" s="5" t="s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15" spans="1:26">
      <c r="A57" s="5" t="s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15" spans="1:26">
      <c r="A58" s="5" t="s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15" spans="1:26">
      <c r="A59" s="5" t="s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15" spans="1:26">
      <c r="A60" s="5" t="s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15" spans="1:26">
      <c r="A61" s="5" t="s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15" spans="1:26">
      <c r="A62" s="5" t="s">
        <v>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15" spans="1:26">
      <c r="A63" s="5" t="s">
        <v>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15" spans="1:26">
      <c r="A64" s="5" t="s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15" spans="1:26">
      <c r="A65" s="5" t="s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15" spans="1:26">
      <c r="A66" s="5" t="s">
        <v>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15" spans="1:26">
      <c r="A67" s="5" t="s">
        <v>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15" spans="1:26">
      <c r="A68" s="5" t="s">
        <v>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15" spans="1:26">
      <c r="A69" s="5" t="s">
        <v>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15" spans="1:26">
      <c r="A70" s="5" t="s">
        <v>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15" spans="1:26">
      <c r="A71" s="5" t="s">
        <v>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15" spans="1:26">
      <c r="A72" s="5" t="s">
        <v>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15" spans="1:26">
      <c r="A73" s="5" t="s">
        <v>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15" spans="1:26">
      <c r="A74" s="5" t="s">
        <v>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15" spans="1:26">
      <c r="A75" s="5" t="s">
        <v>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15" spans="1:26">
      <c r="A76" s="5" t="s">
        <v>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15" spans="1:26">
      <c r="A77" s="5" t="s">
        <v>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15" spans="1:26">
      <c r="A78" s="5" t="s">
        <v>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15" spans="1:26">
      <c r="A79" s="5" t="s">
        <v>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15" spans="1:26">
      <c r="A80" s="5" t="s">
        <v>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15" spans="1:26">
      <c r="A81" s="5" t="s">
        <v>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15" spans="1:26">
      <c r="A82" s="5" t="s">
        <v>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15" spans="1:26">
      <c r="A83" s="5" t="s">
        <v>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15" spans="1:26">
      <c r="A84" s="5" t="s">
        <v>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15" spans="1:26">
      <c r="A85" s="5" t="s">
        <v>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15" spans="1:26">
      <c r="A86" s="5" t="s">
        <v>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15" spans="1:26">
      <c r="A87" s="5" t="s"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15" spans="1:26">
      <c r="A88" s="5" t="s">
        <v>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15" spans="1:26">
      <c r="A89" s="5" t="s">
        <v>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15" spans="1:26">
      <c r="A90" s="5" t="s">
        <v>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15" spans="1:26">
      <c r="A91" s="5" t="s">
        <v>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15" spans="1:26">
      <c r="A92" s="5" t="s">
        <v>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15" spans="1:26">
      <c r="A93" s="5" t="s">
        <v>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15" spans="1:26">
      <c r="A94" s="5" t="s">
        <v>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15" spans="1:26">
      <c r="A95" s="5" t="s">
        <v>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15" spans="1:26">
      <c r="A96" s="5" t="s">
        <v>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15" spans="1:26">
      <c r="A97" s="5" t="s"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15" spans="1:26">
      <c r="A98" s="5" t="s"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15" spans="1:26">
      <c r="A99" s="5" t="s"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15" spans="1:26">
      <c r="A100" s="5" t="s">
        <v>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15" spans="1:26">
      <c r="A101" s="5" t="s">
        <v>100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15" spans="1:26">
      <c r="A102" s="5" t="s">
        <v>101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15" spans="1:26">
      <c r="A103" s="5" t="s">
        <v>102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15" spans="1:26">
      <c r="A104" s="5" t="s">
        <v>103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15" spans="1:26">
      <c r="A105" s="5" t="s">
        <v>104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15" spans="1:26">
      <c r="A106" s="5" t="s">
        <v>105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15" spans="1:26">
      <c r="A107" s="5" t="s">
        <v>106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15" spans="1:26">
      <c r="A108" s="5" t="s">
        <v>107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15" spans="1:26">
      <c r="A109" s="5" t="s">
        <v>108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15" spans="1:26">
      <c r="A110" s="5" t="s">
        <v>109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15" spans="1:26">
      <c r="A111" s="5" t="s">
        <v>110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15" spans="1:26">
      <c r="A112" s="5" t="s">
        <v>111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15" spans="1:26">
      <c r="A113" s="5" t="s">
        <v>112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15" spans="1:26">
      <c r="A114" s="5" t="s">
        <v>113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15" spans="1:26">
      <c r="A115" s="5" t="s">
        <v>114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15" spans="1:26">
      <c r="A116" s="5" t="s">
        <v>115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15" spans="1:26">
      <c r="A117" s="5" t="s">
        <v>116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15" spans="1:26">
      <c r="A118" s="5" t="s">
        <v>117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15" spans="1:26">
      <c r="A119" s="5" t="s">
        <v>118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15" spans="1:26">
      <c r="A120" s="5" t="s">
        <v>119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15" spans="1:26">
      <c r="A121" s="5" t="s">
        <v>120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15" spans="1:26">
      <c r="A122" s="5" t="s">
        <v>121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15" spans="1:26">
      <c r="A123" s="5" t="s">
        <v>122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15" spans="1:26">
      <c r="A124" s="5" t="s">
        <v>123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15" spans="1:26">
      <c r="A125" s="5" t="s">
        <v>124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15" spans="1:26">
      <c r="A126" s="5" t="s">
        <v>125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15" spans="1:26">
      <c r="A127" s="5" t="s">
        <v>126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15" spans="1:26">
      <c r="A128" s="5" t="s">
        <v>127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15" spans="1:26">
      <c r="A129" s="5" t="s">
        <v>128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15" spans="1:26">
      <c r="A130" s="5" t="s">
        <v>129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15" spans="1:26">
      <c r="A131" s="5" t="s">
        <v>130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15" spans="1:26">
      <c r="A132" s="5" t="s">
        <v>131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15" spans="1:26">
      <c r="A133" s="5" t="s">
        <v>132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15" spans="1:26">
      <c r="A134" s="5" t="s">
        <v>133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15" spans="1:26">
      <c r="A135" s="5" t="s">
        <v>134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15" spans="1:26">
      <c r="A136" s="5" t="s">
        <v>135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15" spans="1:26">
      <c r="A137" s="5" t="s">
        <v>136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15" spans="1:26">
      <c r="A138" s="5" t="s">
        <v>137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15" spans="1:26">
      <c r="A139" s="5" t="s">
        <v>138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15" spans="1:26">
      <c r="A140" s="5" t="s">
        <v>139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15" spans="1:26">
      <c r="A141" s="5" t="s">
        <v>140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15" spans="1:26">
      <c r="A142" s="5" t="s">
        <v>141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15" spans="1:26">
      <c r="A143" s="5" t="s">
        <v>142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15" spans="1:26">
      <c r="A144" s="5" t="s">
        <v>143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15" spans="1:26">
      <c r="A145" s="5" t="s">
        <v>144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15" spans="1:26">
      <c r="A146" s="5" t="s">
        <v>145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15" spans="1:26">
      <c r="A147" s="5" t="s">
        <v>146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15" spans="1:26">
      <c r="A148" s="5" t="s">
        <v>147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15" spans="1:26">
      <c r="A149" s="5" t="s">
        <v>148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15" spans="1:26">
      <c r="A150" s="5" t="s">
        <v>149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15" spans="1:26">
      <c r="A151" s="5" t="s">
        <v>150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15" spans="1:26">
      <c r="A152" s="5" t="s">
        <v>151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15" spans="1:26">
      <c r="A153" s="5" t="s">
        <v>152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15" spans="1:26">
      <c r="A154" s="5" t="s">
        <v>153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15" spans="1:26">
      <c r="A155" s="5" t="s">
        <v>154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15" spans="1:26">
      <c r="A156" s="5" t="s">
        <v>155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15" spans="1:26">
      <c r="A157" s="5" t="s">
        <v>156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15" spans="1:26">
      <c r="A158" s="5" t="s">
        <v>157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15" spans="1:26">
      <c r="A159" s="5" t="s">
        <v>158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15" spans="1:26">
      <c r="A160" s="5" t="s">
        <v>159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15" spans="1:26">
      <c r="A161" s="5" t="s">
        <v>160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15" spans="1:26">
      <c r="A162" s="5" t="s">
        <v>161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15" spans="1:26">
      <c r="A163" s="5" t="s">
        <v>162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15" spans="1:26">
      <c r="A164" s="5" t="s">
        <v>163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15" spans="1:26">
      <c r="A165" s="5" t="s">
        <v>164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15" spans="1:26">
      <c r="A166" s="5" t="s">
        <v>165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15" spans="1:26">
      <c r="A167" s="5" t="s">
        <v>166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15" spans="1:26">
      <c r="A168" s="5" t="s">
        <v>167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15" spans="1:26">
      <c r="A169" s="5" t="s">
        <v>168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15" spans="1:26">
      <c r="A170" s="5" t="s">
        <v>169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15" spans="1:26">
      <c r="A171" s="5" t="s">
        <v>170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15" spans="1:26">
      <c r="A172" s="5" t="s">
        <v>171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15" spans="1:26">
      <c r="A173" s="5" t="s">
        <v>172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15" spans="1:26">
      <c r="A174" s="5" t="s">
        <v>173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15" spans="1:26">
      <c r="A175" s="5" t="s">
        <v>174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15" spans="1:26">
      <c r="A176" s="5" t="s">
        <v>175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15" spans="1:26">
      <c r="A177" s="5" t="s">
        <v>176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15" spans="1:26">
      <c r="A178" s="5" t="s">
        <v>177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15" spans="1:26">
      <c r="A179" s="5" t="s">
        <v>178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15" spans="1:26">
      <c r="A180" s="5" t="s">
        <v>179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15" spans="1:26">
      <c r="A181" s="5" t="s">
        <v>180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15" spans="1:26">
      <c r="A182" s="5" t="s">
        <v>181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15" spans="1:26">
      <c r="A183" s="5" t="s">
        <v>182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15" spans="1:26">
      <c r="A184" s="5" t="s">
        <v>183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15" spans="1:26">
      <c r="A185" s="5" t="s">
        <v>184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15" spans="1:26">
      <c r="A186" s="5" t="s">
        <v>185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15" spans="1:26">
      <c r="A187" s="5" t="s">
        <v>186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15" spans="1:26">
      <c r="A188" s="5" t="s">
        <v>187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15" spans="1:26">
      <c r="A189" s="5" t="s">
        <v>188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15" spans="1:26">
      <c r="A190" s="5" t="s">
        <v>189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15" spans="1:26">
      <c r="A191" s="5" t="s">
        <v>190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15" spans="1:26">
      <c r="A192" s="5" t="s">
        <v>191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15" spans="1:26">
      <c r="A193" s="5" t="s">
        <v>192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15" spans="1:26">
      <c r="A194" s="5" t="s">
        <v>193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15" spans="1:26">
      <c r="A195" s="5" t="s">
        <v>194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15" spans="1:26">
      <c r="A196" s="5" t="s">
        <v>195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15" spans="1:26">
      <c r="A197" s="5" t="s">
        <v>196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15" spans="1:26">
      <c r="A198" s="5" t="s">
        <v>197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15" spans="1:26">
      <c r="A199" s="5" t="s">
        <v>198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15" spans="1:26">
      <c r="A200" s="5" t="s">
        <v>199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15" spans="1:26">
      <c r="A201" s="5" t="s">
        <v>200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15" spans="1:26">
      <c r="A202" s="5" t="s">
        <v>201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15" spans="1:26">
      <c r="A203" s="5" t="s">
        <v>202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15" spans="1:26">
      <c r="A204" s="5" t="s">
        <v>203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15" spans="1:26">
      <c r="A205" s="5" t="s">
        <v>204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15" spans="1:26">
      <c r="A206" s="5" t="s">
        <v>205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15" spans="1:26">
      <c r="A207" s="5" t="s">
        <v>206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15" spans="1:26">
      <c r="A208" s="5" t="s">
        <v>207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15" spans="1:26">
      <c r="A209" s="5" t="s">
        <v>208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15" spans="1:26">
      <c r="A210" s="5" t="s">
        <v>209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15" spans="1:26">
      <c r="A211" s="5" t="s">
        <v>210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15" spans="1:26">
      <c r="A212" s="5" t="s">
        <v>211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15" spans="1:26">
      <c r="A213" s="5" t="s">
        <v>212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15" spans="1:26">
      <c r="A214" s="5" t="s">
        <v>213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15" spans="1:26">
      <c r="A215" s="5" t="s">
        <v>214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15" spans="1:26">
      <c r="A216" s="5" t="s">
        <v>215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15" spans="1:26">
      <c r="A217" s="5" t="s">
        <v>216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15" spans="1:26">
      <c r="A218" s="5" t="s">
        <v>217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15" spans="1:26">
      <c r="A219" s="5" t="s">
        <v>218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15" spans="1:26">
      <c r="A220" s="5" t="s">
        <v>219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15" spans="1:26">
      <c r="A221" s="5" t="s">
        <v>220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15" spans="1:26">
      <c r="A222" s="5" t="s">
        <v>221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15" spans="1:26">
      <c r="A223" s="5" t="s">
        <v>222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15" spans="1:26">
      <c r="A224" s="5" t="s">
        <v>223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15" spans="1:26">
      <c r="A225" s="5" t="s">
        <v>224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15" spans="1:26">
      <c r="A226" s="5" t="s">
        <v>225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15" spans="1:26">
      <c r="A227" s="5" t="s">
        <v>226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15" spans="1:26">
      <c r="A228" s="5" t="s">
        <v>227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15" spans="1:26">
      <c r="A229" s="5" t="s">
        <v>228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15" spans="1:26">
      <c r="A230" s="5" t="s">
        <v>229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15" spans="1:26">
      <c r="A231" s="5" t="s">
        <v>230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15" spans="1:26">
      <c r="A232" s="5" t="s">
        <v>231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15" spans="1:26">
      <c r="A233" s="5" t="s">
        <v>232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15" spans="1:26">
      <c r="A234" s="5" t="s">
        <v>233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15" spans="1:26">
      <c r="A235" s="5" t="s">
        <v>234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15" spans="1:26">
      <c r="A236" s="5" t="s">
        <v>235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15" spans="1:26">
      <c r="A237" s="5" t="s">
        <v>236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15" spans="1:26">
      <c r="A238" s="5" t="s">
        <v>237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15" spans="1:26">
      <c r="A239" s="5" t="s">
        <v>238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15" spans="1:26">
      <c r="A240" s="5" t="s">
        <v>239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15" spans="1:26">
      <c r="A241" s="5" t="s">
        <v>240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15" spans="1:26">
      <c r="A242" s="5" t="s">
        <v>241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15" spans="1:26">
      <c r="A243" s="5" t="s">
        <v>242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15" spans="1:26">
      <c r="A244" s="5" t="s">
        <v>243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15" spans="1:26">
      <c r="A245" s="5" t="s">
        <v>244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15" spans="1:26">
      <c r="A246" s="5" t="s">
        <v>245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15" spans="1:26">
      <c r="A247" s="5" t="s">
        <v>246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15" spans="1:26">
      <c r="A248" s="5" t="s">
        <v>247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15" spans="1:26">
      <c r="A249" s="5" t="s">
        <v>248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15" spans="1:26">
      <c r="A250" s="5" t="s">
        <v>249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15" spans="1:26">
      <c r="A251" s="5" t="s">
        <v>250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15" spans="1:26">
      <c r="A252" s="5" t="s">
        <v>251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15" spans="1:26">
      <c r="A253" s="5" t="s">
        <v>252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15" spans="1:26">
      <c r="A254" s="5" t="s">
        <v>253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15" spans="1:26">
      <c r="A255" s="5" t="s">
        <v>254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15" spans="1:26">
      <c r="A256" s="5" t="s">
        <v>255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15" spans="1:26">
      <c r="A257" s="5" t="s">
        <v>256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15" spans="1:26">
      <c r="A258" s="5" t="s">
        <v>257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15" spans="1:26">
      <c r="A259" s="5" t="s">
        <v>258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15" spans="1:26">
      <c r="A260" s="5" t="s">
        <v>259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15" spans="1:26">
      <c r="A261" s="5" t="s">
        <v>260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15" spans="1:26">
      <c r="A262" s="5" t="s">
        <v>261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15" spans="1:26">
      <c r="A263" s="5" t="s">
        <v>262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15" spans="1:26">
      <c r="A264" s="5" t="s">
        <v>263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15" spans="1:26">
      <c r="A265" s="5" t="s">
        <v>264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15" spans="1:26">
      <c r="A266" s="5" t="s">
        <v>265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15" spans="1:26">
      <c r="A267" s="5" t="s">
        <v>266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15" spans="1:26">
      <c r="A268" s="5" t="s">
        <v>267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15" spans="1:26">
      <c r="A269" s="5" t="s">
        <v>268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15" spans="1:26">
      <c r="A270" s="5" t="s">
        <v>269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15" spans="1:26">
      <c r="A271" s="5" t="s">
        <v>270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15" spans="1:26">
      <c r="A272" s="5" t="s">
        <v>271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15" spans="1:26">
      <c r="A273" s="5" t="s">
        <v>272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15" spans="1:26">
      <c r="A274" s="5" t="s">
        <v>273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15" spans="1:26">
      <c r="A275" s="5" t="s">
        <v>274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15" spans="1:26">
      <c r="A276" s="5" t="s">
        <v>275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15" spans="1:26">
      <c r="A277" s="5" t="s">
        <v>276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15" spans="1:26">
      <c r="A278" s="5" t="s">
        <v>277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15" spans="1:26">
      <c r="A279" s="5" t="s">
        <v>278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15" spans="1:26">
      <c r="A280" s="5" t="s">
        <v>279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15" spans="1:26">
      <c r="A281" s="5" t="s">
        <v>280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15" spans="1:26">
      <c r="A282" s="5" t="s">
        <v>281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15" spans="1:26">
      <c r="A283" s="5" t="s">
        <v>282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15" spans="1:26">
      <c r="A284" s="5" t="s">
        <v>283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15" spans="1:26">
      <c r="A285" s="5" t="s">
        <v>284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15" spans="1:26">
      <c r="A286" s="5" t="s">
        <v>285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15" spans="1:26">
      <c r="A287" s="5" t="s">
        <v>286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15" spans="1:26">
      <c r="A288" s="5" t="s">
        <v>287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15" spans="1:26">
      <c r="A289" s="5" t="s">
        <v>288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15" spans="1:26">
      <c r="A290" s="5" t="s">
        <v>289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15" spans="1:26">
      <c r="A291" s="5" t="s">
        <v>290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15" spans="1:26">
      <c r="A292" s="5" t="s">
        <v>291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15" spans="1:26">
      <c r="A293" s="5" t="s">
        <v>292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15" spans="1:26">
      <c r="A294" s="5" t="s">
        <v>293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15" spans="1:26">
      <c r="A295" s="5" t="s">
        <v>294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15" spans="1:26">
      <c r="A296" s="5" t="s">
        <v>295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15" spans="1:26">
      <c r="A297" s="5" t="s">
        <v>296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15" spans="1:26">
      <c r="A298" s="5" t="s">
        <v>297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15" spans="1:26">
      <c r="A299" s="5" t="s">
        <v>298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15" spans="1:26">
      <c r="A300" s="5" t="s">
        <v>299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15" spans="1:26">
      <c r="A301" s="5" t="s">
        <v>300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15" spans="1:26">
      <c r="A302" s="5" t="s">
        <v>301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15" spans="1:26">
      <c r="A303" s="5" t="s">
        <v>302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15" spans="1:26">
      <c r="A304" s="5" t="s">
        <v>303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15" spans="1:26">
      <c r="A305" s="5" t="s">
        <v>304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15" spans="1:26">
      <c r="A306" s="5" t="s">
        <v>305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15" spans="1:26">
      <c r="A307" s="5" t="s">
        <v>306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15" spans="1:26">
      <c r="A308" s="5" t="s">
        <v>307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15" spans="1:26">
      <c r="A309" s="5" t="s">
        <v>308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15" spans="1:26">
      <c r="A310" s="5" t="s">
        <v>309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15" spans="1:26">
      <c r="A311" s="5" t="s">
        <v>310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15" spans="1:26">
      <c r="A312" s="5" t="s">
        <v>311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15" spans="1:26">
      <c r="A313" s="5" t="s">
        <v>312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15" spans="1:26">
      <c r="A314" s="5" t="s">
        <v>313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15" spans="1:26">
      <c r="A315" s="5" t="s">
        <v>314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15" spans="1:26">
      <c r="A316" s="5" t="s">
        <v>315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15" spans="1:26">
      <c r="A317" s="5" t="s">
        <v>316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15" spans="1:26">
      <c r="A318" s="5" t="s">
        <v>317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15" spans="1:26">
      <c r="A319" s="5" t="s">
        <v>318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15" spans="1:26">
      <c r="A320" s="5" t="s">
        <v>319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15" spans="1:26">
      <c r="A321" s="5" t="s">
        <v>320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15" spans="1:26">
      <c r="A322" s="5" t="s">
        <v>321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15" spans="1:26">
      <c r="A323" s="5" t="s">
        <v>322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15" spans="1:26">
      <c r="A324" s="5" t="s">
        <v>323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15" spans="1:26">
      <c r="A325" s="5" t="s">
        <v>324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15" spans="1:26">
      <c r="A326" s="5" t="s">
        <v>325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15" spans="1:26">
      <c r="A327" s="5" t="s">
        <v>326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15" spans="1:26">
      <c r="A328" s="5" t="s">
        <v>327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15" spans="1:26">
      <c r="A329" s="5" t="s">
        <v>328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15" spans="1:26">
      <c r="A330" s="5" t="s">
        <v>329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15" spans="1:26">
      <c r="A331" s="5" t="s">
        <v>330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15" spans="1:26">
      <c r="A332" s="5" t="s">
        <v>331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15" spans="1:26">
      <c r="A333" s="5" t="s">
        <v>332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15" spans="1:26">
      <c r="A334" s="5" t="s">
        <v>333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15" spans="1:26">
      <c r="A335" s="5" t="s">
        <v>334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15" spans="1:26">
      <c r="A336" s="5" t="s">
        <v>335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15" spans="1:26">
      <c r="A337" s="5" t="s">
        <v>336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15" spans="1:26">
      <c r="A338" s="5" t="s">
        <v>337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15" spans="1:26">
      <c r="A339" s="5" t="s">
        <v>338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15" spans="1:26">
      <c r="A340" s="5" t="s">
        <v>339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15" spans="1:26">
      <c r="A341" s="5" t="s">
        <v>340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15" spans="1:26">
      <c r="A342" s="5" t="s">
        <v>341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15" spans="1:26">
      <c r="A343" s="5" t="s">
        <v>342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15" spans="1:26">
      <c r="A344" s="5" t="s">
        <v>343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15" spans="1:26">
      <c r="A345" s="5" t="s">
        <v>344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15" spans="1:26">
      <c r="A346" s="5" t="s">
        <v>345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15" spans="1:26">
      <c r="A347" s="5" t="s">
        <v>346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15" spans="1:26">
      <c r="A348" s="5" t="s">
        <v>347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15" spans="1:26">
      <c r="A349" s="5" t="s">
        <v>348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15" spans="1:26">
      <c r="A350" s="5" t="s">
        <v>349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15" spans="1:26">
      <c r="A351" s="5" t="s">
        <v>350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15" spans="1:26">
      <c r="A352" s="5" t="s">
        <v>351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15" spans="1:26">
      <c r="A353" s="5" t="s">
        <v>352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15" spans="1:26">
      <c r="A354" s="5" t="s">
        <v>353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15" spans="1:26">
      <c r="A355" s="5" t="s">
        <v>354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15" spans="1:26">
      <c r="A356" s="5" t="s">
        <v>355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15" spans="1:26">
      <c r="A357" s="5" t="s">
        <v>356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15" spans="1:26">
      <c r="A358" s="5" t="s">
        <v>357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15" spans="1:26">
      <c r="A359" s="5" t="s">
        <v>358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15" spans="1:26">
      <c r="A360" s="5" t="s">
        <v>359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15" spans="1:26">
      <c r="A361" s="5" t="s">
        <v>360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15" spans="1:26">
      <c r="A362" s="5" t="s">
        <v>361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15" spans="1:26">
      <c r="A363" s="5" t="s">
        <v>362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15" spans="1:26">
      <c r="A364" s="5" t="s">
        <v>363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15" spans="1:26">
      <c r="A365" s="5" t="s">
        <v>364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15" spans="1:26">
      <c r="A366" s="5" t="s">
        <v>365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15" spans="1:26">
      <c r="A367" s="5" t="s">
        <v>366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15" spans="1:26">
      <c r="A368" s="5" t="s">
        <v>367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15" spans="1:26">
      <c r="A369" s="5" t="s">
        <v>368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15" spans="1:26">
      <c r="A370" s="5" t="s">
        <v>369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15" spans="1:26">
      <c r="A371" s="5" t="s">
        <v>370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15" spans="1:26">
      <c r="A372" s="5" t="s">
        <v>371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15" spans="1:26">
      <c r="A373" s="5" t="s">
        <v>372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15" spans="1:26">
      <c r="A374" s="5" t="s">
        <v>373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15" spans="1:26">
      <c r="A375" s="5" t="s">
        <v>374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15" spans="1:26">
      <c r="A376" s="5" t="s">
        <v>375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15" spans="1:26">
      <c r="A377" s="5" t="s">
        <v>376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15" spans="1:26">
      <c r="A378" s="5" t="s">
        <v>377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15" spans="1:26">
      <c r="A379" s="5" t="s">
        <v>378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15" spans="1:26">
      <c r="A380" s="5" t="s">
        <v>379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15" spans="1:26">
      <c r="A381" s="5" t="s">
        <v>380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15" spans="1:26">
      <c r="A382" s="5" t="s">
        <v>381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15" spans="1:26">
      <c r="A383" s="5" t="s">
        <v>382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15" spans="1:26">
      <c r="A384" s="5" t="s">
        <v>383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15" spans="1:26">
      <c r="A385" s="5" t="s">
        <v>384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15" spans="1:26">
      <c r="A386" s="5" t="s">
        <v>385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15" spans="1:26">
      <c r="A387" s="5" t="s">
        <v>386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15" spans="1:26">
      <c r="A388" s="5" t="s">
        <v>387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15" spans="1:26">
      <c r="A389" s="5" t="s">
        <v>388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15" spans="1:26">
      <c r="A390" s="5" t="s">
        <v>389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15" spans="1:26">
      <c r="A391" s="5" t="s">
        <v>390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15" spans="1:26">
      <c r="A392" s="5" t="s">
        <v>391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15" spans="1:26">
      <c r="A393" s="5" t="s">
        <v>392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15" spans="1:26">
      <c r="A394" s="5" t="s">
        <v>393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15" spans="1:26">
      <c r="A395" s="5" t="s">
        <v>394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15" spans="1:26">
      <c r="A396" s="5" t="s">
        <v>395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15" spans="1:26">
      <c r="A397" s="5" t="s">
        <v>396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15" spans="1:26">
      <c r="A398" s="5" t="s">
        <v>397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15" spans="1:26">
      <c r="A399" s="5" t="s">
        <v>398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15" spans="1:26">
      <c r="A400" s="5" t="s">
        <v>399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15" spans="1:26">
      <c r="A401" s="5" t="s">
        <v>400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15" spans="1:26">
      <c r="A402" s="5" t="s">
        <v>401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15" spans="1:26">
      <c r="A403" s="5" t="s">
        <v>402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15" spans="1:26">
      <c r="A404" s="5" t="s">
        <v>403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15" spans="1:26">
      <c r="A405" s="5" t="s">
        <v>404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15" spans="1:26">
      <c r="A406" s="5" t="s">
        <v>405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15" spans="1:26">
      <c r="A407" s="5" t="s">
        <v>406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15" spans="1:26">
      <c r="A408" s="5" t="s">
        <v>407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15" spans="1:26">
      <c r="A409" s="5" t="s">
        <v>408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15" spans="1:26">
      <c r="A410" s="5" t="s">
        <v>409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15" spans="1:26">
      <c r="A411" s="5" t="s">
        <v>410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15" spans="1:26">
      <c r="A412" s="5" t="s">
        <v>411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15" spans="1:26">
      <c r="A413" s="5" t="s">
        <v>412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15" spans="1:26">
      <c r="A414" s="5" t="s">
        <v>413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15" spans="1:26">
      <c r="A415" s="5" t="s">
        <v>414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15" spans="1:26">
      <c r="A416" s="5" t="s">
        <v>415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15" spans="1:26">
      <c r="A417" s="5" t="s">
        <v>416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15" spans="1:26">
      <c r="A418" s="5" t="s">
        <v>417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15" spans="1:26">
      <c r="A419" s="5" t="s">
        <v>418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15" spans="1:26">
      <c r="A420" s="5" t="s">
        <v>419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15" spans="1:26">
      <c r="A421" s="5" t="s">
        <v>420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15" spans="1:26">
      <c r="A422" s="5" t="s">
        <v>421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15" spans="1:26">
      <c r="A423" s="5" t="s">
        <v>422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15" spans="1:26">
      <c r="A424" s="5" t="s">
        <v>423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15" spans="1:26">
      <c r="A425" s="5" t="s">
        <v>424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15" spans="1:26">
      <c r="A426" s="5" t="s">
        <v>425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15" spans="1:26">
      <c r="A427" s="5" t="s">
        <v>426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15" spans="1:26">
      <c r="A428" s="5" t="s">
        <v>427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15" spans="1:26">
      <c r="A429" s="5" t="s">
        <v>428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15" spans="1:26">
      <c r="A430" s="5" t="s">
        <v>429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15" spans="1:26">
      <c r="A431" s="5" t="s">
        <v>430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15" spans="1:26">
      <c r="A432" s="5" t="s">
        <v>431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15" spans="1:26">
      <c r="A433" s="5" t="s">
        <v>432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15" spans="1:26">
      <c r="A434" s="5" t="s">
        <v>433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15" spans="1:26">
      <c r="A435" s="5" t="s">
        <v>434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15" spans="1:26">
      <c r="A436" s="5" t="s">
        <v>435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15" spans="1:26">
      <c r="A437" s="5" t="s">
        <v>436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15" spans="1:26">
      <c r="A438" s="5" t="s">
        <v>437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15" spans="1:26">
      <c r="A439" s="5" t="s">
        <v>438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15" spans="1:26">
      <c r="A440" s="5" t="s">
        <v>439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15" spans="1:26">
      <c r="A441" s="5" t="s">
        <v>440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15" spans="1:26">
      <c r="A442" s="5" t="s">
        <v>441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15" spans="1:26">
      <c r="A443" s="5" t="s">
        <v>442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15" spans="1:26">
      <c r="A444" s="5" t="s">
        <v>443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15" spans="1:26">
      <c r="A445" s="5" t="s">
        <v>444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15" spans="1:26">
      <c r="A446" s="5" t="s">
        <v>445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15" spans="1:26">
      <c r="A447" s="5" t="s">
        <v>446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15" spans="1:26">
      <c r="A448" s="5" t="s">
        <v>447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15" spans="1:26">
      <c r="A449" s="5" t="s">
        <v>448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15" spans="1:26">
      <c r="A450" s="5" t="s">
        <v>449</v>
      </c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15" spans="1:26">
      <c r="A451" s="5" t="s">
        <v>450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15" spans="1:26">
      <c r="A452" s="5" t="s">
        <v>451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15" spans="1:26">
      <c r="A453" s="5" t="s">
        <v>452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15" spans="1:26">
      <c r="A454" s="5" t="s">
        <v>453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15" spans="1:26">
      <c r="A455" s="5" t="s">
        <v>454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15" spans="1:26">
      <c r="A456" s="5" t="s">
        <v>455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15" spans="1:26">
      <c r="A457" s="5" t="s">
        <v>456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15" spans="1:26">
      <c r="A458" s="5" t="s">
        <v>457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15" spans="1:26">
      <c r="A459" s="5" t="s">
        <v>458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15" spans="1:26">
      <c r="A460" s="5" t="s">
        <v>459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15" spans="1:26">
      <c r="A461" s="5" t="s">
        <v>460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15" spans="1:26">
      <c r="A462" s="5" t="s">
        <v>461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15" spans="1:26">
      <c r="A463" s="5" t="s">
        <v>462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15" spans="1:26">
      <c r="A464" s="5" t="s">
        <v>463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15" spans="1:26">
      <c r="A465" s="5" t="s">
        <v>464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15" spans="1:26">
      <c r="A466" s="5" t="s">
        <v>465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15" spans="1:26">
      <c r="A467" s="5" t="s">
        <v>466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15" spans="1:26">
      <c r="A468" s="5" t="s">
        <v>467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15" spans="1:26">
      <c r="A469" s="5" t="s">
        <v>468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15" spans="1:26">
      <c r="A470" s="5" t="s">
        <v>469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15" spans="1:26">
      <c r="A471" s="5" t="s">
        <v>470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15" spans="1:26">
      <c r="A472" s="5" t="s">
        <v>471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15" spans="1:26">
      <c r="A473" s="5" t="s">
        <v>472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15" spans="1:26">
      <c r="A474" s="5" t="s">
        <v>473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15" spans="1:26">
      <c r="A475" s="5" t="s">
        <v>474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15" spans="1:26">
      <c r="A476" s="5" t="s">
        <v>475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15" spans="1:26">
      <c r="A477" s="5" t="s">
        <v>476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15" spans="1:26">
      <c r="A478" s="5" t="s">
        <v>477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15" spans="1:26">
      <c r="A479" s="5" t="s">
        <v>478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15" spans="1:26">
      <c r="A480" s="5" t="s">
        <v>479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15" spans="1:26">
      <c r="A481" s="5" t="s">
        <v>480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15" spans="1:26">
      <c r="A482" s="5" t="s">
        <v>481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15" spans="1:26">
      <c r="A483" s="5" t="s">
        <v>482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15" spans="1:26">
      <c r="A484" s="5" t="s">
        <v>483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15" spans="1:26">
      <c r="A485" s="5" t="s">
        <v>484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15" spans="1:26">
      <c r="A486" s="5" t="s">
        <v>485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15" spans="1:26">
      <c r="A487" s="5" t="s">
        <v>486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15" spans="1:26">
      <c r="A488" s="5" t="s">
        <v>487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15" spans="1:26">
      <c r="A489" s="5" t="s">
        <v>488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15" spans="1:26">
      <c r="A490" s="5" t="s">
        <v>489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15" spans="1:26">
      <c r="A491" s="5" t="s">
        <v>490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15" spans="1:26">
      <c r="A492" s="5" t="s">
        <v>491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15" spans="1:26">
      <c r="A493" s="5" t="s">
        <v>492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15" spans="1:26">
      <c r="A494" s="5" t="s">
        <v>493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15" spans="1:26">
      <c r="A495" s="5" t="s">
        <v>494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15" spans="1:26">
      <c r="A496" s="5" t="s">
        <v>495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15" spans="1:26">
      <c r="A497" s="5" t="s">
        <v>496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15" spans="1:26">
      <c r="A498" s="5" t="s">
        <v>497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15" spans="1:26">
      <c r="A499" s="5" t="s">
        <v>498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15" spans="1:26">
      <c r="A500" s="5" t="s">
        <v>499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15" spans="1:26">
      <c r="A501" s="5" t="s">
        <v>500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15" spans="1:26">
      <c r="A502" s="5" t="s">
        <v>501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15" spans="1:26">
      <c r="A503" s="5" t="s">
        <v>502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15" spans="1:26">
      <c r="A504" s="5" t="s">
        <v>503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15" spans="1:26">
      <c r="A505" s="5" t="s">
        <v>504</v>
      </c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15" spans="1:26">
      <c r="A506" s="5" t="s">
        <v>505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15" spans="1:26">
      <c r="A507" s="5" t="s">
        <v>506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15" spans="1:26">
      <c r="A508" s="5" t="s">
        <v>507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15" spans="1:26">
      <c r="A509" s="5" t="s">
        <v>508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15" spans="1:26">
      <c r="A510" s="5" t="s">
        <v>509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15" spans="1:26">
      <c r="A511" s="5" t="s">
        <v>510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15" spans="1:26">
      <c r="A512" s="5" t="s">
        <v>511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15" spans="1:26">
      <c r="A513" s="5" t="s">
        <v>512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15" spans="1:26">
      <c r="A514" s="5" t="s">
        <v>513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15" spans="1:26">
      <c r="A515" s="5" t="s">
        <v>514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15" spans="1:26">
      <c r="A516" s="5" t="s">
        <v>515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15" spans="1:26">
      <c r="A517" s="5" t="s">
        <v>516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15" spans="1:26">
      <c r="A518" s="5" t="s">
        <v>517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15" spans="1:26">
      <c r="A519" s="5" t="s">
        <v>518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15" spans="1:26">
      <c r="A520" s="5" t="s">
        <v>519</v>
      </c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15" spans="1:26">
      <c r="A521" s="5" t="s">
        <v>520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15" spans="1:26">
      <c r="A522" s="5" t="s">
        <v>521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15" spans="1:26">
      <c r="A523" s="5" t="s">
        <v>522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15" spans="1:26">
      <c r="A524" s="5" t="s">
        <v>523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15" spans="1:26">
      <c r="A525" s="5" t="s">
        <v>524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15" spans="1:26">
      <c r="A526" s="5" t="s">
        <v>525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15" spans="1:26">
      <c r="A527" s="5" t="s">
        <v>526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15" spans="1:26">
      <c r="A528" s="5" t="s">
        <v>527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15" spans="1:26">
      <c r="A529" s="5" t="s">
        <v>528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15" spans="1:26">
      <c r="A530" s="5" t="s">
        <v>529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15" spans="1:26">
      <c r="A531" s="5" t="s">
        <v>530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15" spans="1:26">
      <c r="A532" s="5" t="s">
        <v>531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15" spans="1:26">
      <c r="A533" s="5" t="s">
        <v>532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15" spans="1:26">
      <c r="A534" s="5" t="s">
        <v>533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15" spans="1:26">
      <c r="A535" s="5" t="s">
        <v>534</v>
      </c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15" spans="1:26">
      <c r="A536" s="5" t="s">
        <v>535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15" spans="1:26">
      <c r="A537" s="5" t="s">
        <v>536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15" spans="1:26">
      <c r="A538" s="5" t="s">
        <v>537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15" spans="1:26">
      <c r="A539" s="5" t="s">
        <v>538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15" spans="1:26">
      <c r="A540" s="5" t="s">
        <v>539</v>
      </c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15" spans="1:26">
      <c r="A541" s="5" t="s">
        <v>540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15" spans="1:26">
      <c r="A542" s="5" t="s">
        <v>541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15" spans="1:26">
      <c r="A543" s="5" t="s">
        <v>542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15" spans="1:26">
      <c r="A544" s="5" t="s">
        <v>543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15" spans="1:26">
      <c r="A545" s="5" t="s">
        <v>544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15" spans="1:26">
      <c r="A546" s="5" t="s">
        <v>545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15" spans="1:26">
      <c r="A547" s="5" t="s">
        <v>546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15" spans="1:26">
      <c r="A548" s="5" t="s">
        <v>547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15" spans="1:26">
      <c r="A549" s="5" t="s">
        <v>548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15" spans="1:26">
      <c r="A550" s="5" t="s">
        <v>549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15" spans="1:26">
      <c r="A551" s="5" t="s">
        <v>550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15" spans="1:26">
      <c r="A552" s="5" t="s">
        <v>551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15" spans="1:26">
      <c r="A553" s="5" t="s">
        <v>552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15" spans="1:26">
      <c r="A554" s="5" t="s">
        <v>553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15" spans="1:26">
      <c r="A555" s="5" t="s">
        <v>554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15" spans="1:26">
      <c r="A556" s="5" t="s">
        <v>555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15" spans="1:26">
      <c r="A557" s="5" t="s">
        <v>556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15" spans="1:26">
      <c r="A558" s="5" t="s">
        <v>557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15" spans="1:26">
      <c r="A559" s="5" t="s">
        <v>558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15" spans="1:26">
      <c r="A560" s="5" t="s">
        <v>559</v>
      </c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15" spans="1:26">
      <c r="A561" s="5" t="s">
        <v>560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15" spans="1:26">
      <c r="A562" s="5" t="s">
        <v>561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15" spans="1:26">
      <c r="A563" s="5" t="s">
        <v>562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15" spans="1:26">
      <c r="A564" s="5" t="s">
        <v>563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15" spans="1:26">
      <c r="A565" s="5" t="s">
        <v>564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15" spans="1:26">
      <c r="A566" s="5" t="s">
        <v>565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15" spans="1:26">
      <c r="A567" s="5" t="s">
        <v>566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15" spans="1:26">
      <c r="A568" s="5" t="s">
        <v>567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15" spans="1:26">
      <c r="A569" s="5" t="s">
        <v>568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15" spans="1:26">
      <c r="A570" s="5" t="s">
        <v>569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15" spans="1:26">
      <c r="A571" s="5" t="s">
        <v>570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15" spans="1:26">
      <c r="A572" s="5" t="s">
        <v>571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15" spans="1:26">
      <c r="A573" s="5" t="s">
        <v>572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15" spans="1:26">
      <c r="A574" s="5" t="s">
        <v>573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15" spans="1:26">
      <c r="A575" s="5" t="s">
        <v>574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15" spans="1:26">
      <c r="A576" s="5" t="s">
        <v>575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15" spans="1:26">
      <c r="A577" s="5" t="s">
        <v>576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15" spans="1:26">
      <c r="A578" s="5" t="s">
        <v>577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15" spans="1:26">
      <c r="A579" s="5" t="s">
        <v>578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15" spans="1:26">
      <c r="A580" s="5" t="s">
        <v>579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15" spans="1:26">
      <c r="A581" s="5" t="s">
        <v>580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15" spans="1:26">
      <c r="A582" s="5" t="s">
        <v>581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15" spans="1:26">
      <c r="A583" s="5" t="s">
        <v>582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15" spans="1:26">
      <c r="A584" s="5" t="s">
        <v>583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15" spans="1:26">
      <c r="A585" s="5" t="s">
        <v>584</v>
      </c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15" spans="1:26">
      <c r="A586" s="5" t="s">
        <v>585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15" spans="1:26">
      <c r="A587" s="5" t="s">
        <v>586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15" spans="1:26">
      <c r="A588" s="5" t="s">
        <v>587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15" spans="1:26">
      <c r="A589" s="5" t="s">
        <v>588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15" spans="1:26">
      <c r="A590" s="5" t="s">
        <v>589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15" spans="1:26">
      <c r="A591" s="5" t="s">
        <v>590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15" spans="1:26">
      <c r="A592" s="5" t="s">
        <v>591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15" spans="1:26">
      <c r="A593" s="5" t="s">
        <v>592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15" spans="1:26">
      <c r="A594" s="5" t="s">
        <v>593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15" spans="1:26">
      <c r="A595" s="5" t="s">
        <v>594</v>
      </c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15" spans="1:26">
      <c r="A596" s="5" t="s">
        <v>595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15" spans="1:26">
      <c r="A597" s="5" t="s">
        <v>596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15" spans="1:26">
      <c r="A598" s="5" t="s">
        <v>597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15" spans="1:26">
      <c r="A599" s="5" t="s">
        <v>598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15" spans="1:26">
      <c r="A600" s="5" t="s">
        <v>599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15" spans="1:26">
      <c r="A601" s="5" t="s">
        <v>600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15" spans="1:26">
      <c r="A602" s="5" t="s">
        <v>601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15" spans="1:26">
      <c r="A603" s="5" t="s">
        <v>602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15" spans="1:26">
      <c r="A604" s="5" t="s">
        <v>603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15" spans="1:26">
      <c r="A605" s="5" t="s">
        <v>604</v>
      </c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15" spans="1:26">
      <c r="A606" s="5" t="s">
        <v>605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15" spans="1:26">
      <c r="A607" s="5" t="s">
        <v>606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15" spans="1:26">
      <c r="A608" s="5" t="s">
        <v>607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15" spans="1:26">
      <c r="A609" s="5" t="s">
        <v>608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15" spans="1:26">
      <c r="A610" s="5" t="s">
        <v>609</v>
      </c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15" spans="1:26">
      <c r="A611" s="5" t="s">
        <v>610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15" spans="1:26">
      <c r="A612" s="5" t="s">
        <v>611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15" spans="1:26">
      <c r="A613" s="5" t="s">
        <v>612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15" spans="1:26">
      <c r="A614" s="5" t="s">
        <v>613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15" spans="1:26">
      <c r="A615" s="5" t="s">
        <v>614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15" spans="1:26">
      <c r="A616" s="5" t="s">
        <v>615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15" spans="1:26">
      <c r="A617" s="5" t="s">
        <v>616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15" spans="1:26">
      <c r="A618" s="5" t="s">
        <v>617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15" spans="1:26">
      <c r="A619" s="5" t="s">
        <v>618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15" spans="1:26">
      <c r="A620" s="5" t="s">
        <v>619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15" spans="1:26">
      <c r="A621" s="5" t="s">
        <v>620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15" spans="1:26">
      <c r="A622" s="5" t="s">
        <v>621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15" spans="1:26">
      <c r="A623" s="5" t="s">
        <v>622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15" spans="1:26">
      <c r="A624" s="5" t="s">
        <v>623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15" spans="1:26">
      <c r="A625" s="5" t="s">
        <v>624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15" spans="1:26">
      <c r="A626" s="5" t="s">
        <v>625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15" spans="1:26">
      <c r="A627" s="5" t="s">
        <v>626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15" spans="1:26">
      <c r="A628" s="5" t="s">
        <v>627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15" spans="1:26">
      <c r="A629" s="5" t="s">
        <v>628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15" spans="1:26">
      <c r="A630" s="5" t="s">
        <v>629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15" spans="1:26">
      <c r="A631" s="5" t="s">
        <v>630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15" spans="1:26">
      <c r="A632" s="5" t="s">
        <v>631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15" spans="1:26">
      <c r="A633" s="5" t="s">
        <v>632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15" spans="1:26">
      <c r="A634" s="5" t="s">
        <v>633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15" spans="1:26">
      <c r="A635" s="5" t="s">
        <v>634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15" spans="1:26">
      <c r="A636" s="5" t="s">
        <v>635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15" spans="1:26">
      <c r="A637" s="5" t="s">
        <v>636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15" spans="1:26">
      <c r="A638" s="5" t="s">
        <v>637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15" spans="1:26">
      <c r="A639" s="5" t="s">
        <v>638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15" spans="1:26">
      <c r="A640" s="5" t="s">
        <v>639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15" spans="1:26">
      <c r="A641" s="5" t="s">
        <v>640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15" spans="1:26">
      <c r="A642" s="5" t="s">
        <v>641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15" spans="1:26">
      <c r="A643" s="5" t="s">
        <v>642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15" spans="1:26">
      <c r="A644" s="5" t="s">
        <v>643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15" spans="1:26">
      <c r="A645" s="5" t="s">
        <v>644</v>
      </c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15" spans="1:26">
      <c r="A646" s="5" t="s">
        <v>645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15" spans="1:26">
      <c r="A647" s="5" t="s">
        <v>646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15" spans="1:26">
      <c r="A648" s="5" t="s">
        <v>647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15" spans="1:26">
      <c r="A649" s="5" t="s">
        <v>648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15" spans="1:26">
      <c r="A650" s="5" t="s">
        <v>649</v>
      </c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15" spans="1:26">
      <c r="A651" s="5" t="s">
        <v>650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15" spans="1:26">
      <c r="A652" s="5" t="s">
        <v>651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15" spans="1:26">
      <c r="A653" s="5" t="s">
        <v>652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15" spans="1:26">
      <c r="A654" s="5" t="s">
        <v>653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15" spans="1:26">
      <c r="A655" s="5" t="s">
        <v>654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15" spans="1:26">
      <c r="A656" s="5" t="s">
        <v>655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15" spans="1:26">
      <c r="A657" s="5" t="s">
        <v>656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15" spans="1:26">
      <c r="A658" s="5" t="s">
        <v>657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15" spans="1:26">
      <c r="A659" s="5" t="s">
        <v>658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15" spans="1:26">
      <c r="A660" s="5" t="s">
        <v>659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15" spans="1:26">
      <c r="A661" s="5" t="s">
        <v>660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15" spans="1:26">
      <c r="A662" s="5" t="s">
        <v>661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15" spans="1:26">
      <c r="A663" s="5" t="s">
        <v>662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15" spans="1:26">
      <c r="A664" s="5" t="s">
        <v>663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15" spans="1:26">
      <c r="A665" s="5" t="s">
        <v>664</v>
      </c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15" spans="1:26">
      <c r="A666" s="5" t="s">
        <v>665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15" spans="1:26">
      <c r="A667" s="5" t="s">
        <v>666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15" spans="1:26">
      <c r="A668" s="5" t="s">
        <v>667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15" spans="1:26">
      <c r="A669" s="5" t="s">
        <v>668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15" spans="1:26">
      <c r="A670" s="5" t="s">
        <v>669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15" spans="1:26">
      <c r="A671" s="5" t="s">
        <v>670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15" spans="1:26">
      <c r="A672" s="5" t="s">
        <v>671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15" spans="1:26">
      <c r="A673" s="5" t="s">
        <v>672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15" spans="1:26">
      <c r="A674" s="5" t="s">
        <v>673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15" spans="1:26">
      <c r="A675" s="5" t="s">
        <v>674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15" spans="1:26">
      <c r="A676" s="5" t="s">
        <v>675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15" spans="1:26">
      <c r="A677" s="5" t="s">
        <v>676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15" spans="1:26">
      <c r="A678" s="5" t="s">
        <v>677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15" spans="1:26">
      <c r="A679" s="5" t="s">
        <v>678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15" spans="1:26">
      <c r="A680" s="5" t="s">
        <v>679</v>
      </c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15" spans="1:26">
      <c r="A681" s="5" t="s">
        <v>680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15" spans="1:26">
      <c r="A682" s="5" t="s">
        <v>681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15" spans="1:26">
      <c r="A683" s="5" t="s">
        <v>682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15" spans="1:26">
      <c r="A684" s="5" t="s">
        <v>683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15" spans="1:26">
      <c r="A685" s="5" t="s">
        <v>684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15" spans="1:26">
      <c r="A686" s="5" t="s">
        <v>685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15" spans="1:26">
      <c r="A687" s="5" t="s">
        <v>686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15" spans="1:26">
      <c r="A688" s="5" t="s">
        <v>687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15" spans="1:26">
      <c r="A689" s="5" t="s">
        <v>688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15" spans="1:26">
      <c r="A690" s="5" t="s">
        <v>689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15" spans="1:26">
      <c r="A691" s="5" t="s">
        <v>690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15" spans="1:26">
      <c r="A692" s="5" t="s">
        <v>691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15" spans="1:26">
      <c r="A693" s="5" t="s">
        <v>692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15" spans="1:26">
      <c r="A694" s="5" t="s">
        <v>693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15" spans="1:26">
      <c r="A695" s="5" t="s">
        <v>694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15" spans="1:26">
      <c r="A696" s="5" t="s">
        <v>695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15" spans="1:26">
      <c r="A697" s="5" t="s">
        <v>696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15" spans="1:26">
      <c r="A698" s="5" t="s">
        <v>697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15" spans="1:26">
      <c r="A699" s="5" t="s">
        <v>698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15" spans="1:26">
      <c r="A700" s="5" t="s">
        <v>699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15" spans="1:26">
      <c r="A701" s="5" t="s">
        <v>700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15" spans="1:26">
      <c r="A702" s="5" t="s">
        <v>701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15" spans="1:26">
      <c r="A703" s="5" t="s">
        <v>702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15" spans="1:26">
      <c r="A704" s="5" t="s">
        <v>703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15" spans="1:26">
      <c r="A705" s="5" t="s">
        <v>704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15" spans="1:26">
      <c r="A706" s="5" t="s">
        <v>705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15" spans="1:26">
      <c r="A707" s="5" t="s">
        <v>706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15" spans="1:26">
      <c r="A708" s="5" t="s">
        <v>707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15" spans="1:26">
      <c r="A709" s="5" t="s">
        <v>708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15" spans="1:26">
      <c r="A710" s="5" t="s">
        <v>709</v>
      </c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15" spans="1:26">
      <c r="A711" s="5" t="s">
        <v>710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15" spans="1:26">
      <c r="A712" s="5" t="s">
        <v>711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15" spans="1:26">
      <c r="A713" s="5" t="s">
        <v>712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15" spans="1:26">
      <c r="A714" s="5" t="s">
        <v>713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15" spans="1:26">
      <c r="A715" s="5" t="s">
        <v>714</v>
      </c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15" spans="1:26">
      <c r="A716" s="5" t="s">
        <v>715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15" spans="1:26">
      <c r="A717" s="5" t="s">
        <v>716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15" spans="1:26">
      <c r="A718" s="5" t="s">
        <v>717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15" spans="1:26">
      <c r="A719" s="5" t="s">
        <v>718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15" spans="1:26">
      <c r="A720" s="5" t="s">
        <v>719</v>
      </c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15" spans="1:26">
      <c r="A721" s="5" t="s">
        <v>720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15" spans="1:26">
      <c r="A722" s="5" t="s">
        <v>721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15" spans="1:26">
      <c r="A723" s="5" t="s">
        <v>722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15" spans="1:26">
      <c r="A724" s="5" t="s">
        <v>723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15" spans="1:26">
      <c r="A725" s="5" t="s">
        <v>724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15" spans="1:26">
      <c r="A726" s="5" t="s">
        <v>725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15" spans="1:26">
      <c r="A727" s="5" t="s">
        <v>726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15" spans="1:26">
      <c r="A728" s="5" t="s">
        <v>727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15" spans="1:26">
      <c r="A729" s="5" t="s">
        <v>728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15" spans="1:26">
      <c r="A730" s="5" t="s">
        <v>729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15" spans="1:26">
      <c r="A731" s="5" t="s">
        <v>730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15" spans="1:26">
      <c r="A732" s="5" t="s">
        <v>731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15" spans="1:26">
      <c r="A733" s="5" t="s">
        <v>732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15" spans="1:26">
      <c r="A734" s="5" t="s">
        <v>733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15" spans="1:26">
      <c r="A735" s="5" t="s">
        <v>734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15" spans="1:26">
      <c r="A736" s="5" t="s">
        <v>735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15" spans="1:26">
      <c r="A737" s="5" t="s">
        <v>736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15" spans="1:26">
      <c r="A738" s="5" t="s">
        <v>737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15" spans="1:26">
      <c r="A739" s="5" t="s">
        <v>738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15" spans="1:26">
      <c r="A740" s="5" t="s">
        <v>739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15" spans="1:26">
      <c r="A741" s="5" t="s">
        <v>740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15" spans="1:26">
      <c r="A742" s="5" t="s">
        <v>741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15" spans="1:26">
      <c r="A743" s="5" t="s">
        <v>742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15" spans="1:26">
      <c r="A744" s="5" t="s">
        <v>743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15" spans="1:26">
      <c r="A745" s="5" t="s">
        <v>744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15" spans="1:26">
      <c r="A746" s="5" t="s">
        <v>745</v>
      </c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15" spans="1:26">
      <c r="A747" s="5" t="s">
        <v>746</v>
      </c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15" spans="1:26">
      <c r="A748" s="5" t="s">
        <v>747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15" spans="1:26">
      <c r="A749" s="5" t="s">
        <v>748</v>
      </c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15" spans="1:26">
      <c r="A750" s="5" t="s">
        <v>749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15" spans="1:26">
      <c r="A751" s="5" t="s">
        <v>750</v>
      </c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15" spans="1:26">
      <c r="A752" s="5" t="s">
        <v>751</v>
      </c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15" spans="1:26">
      <c r="A753" s="5" t="s">
        <v>752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15" spans="1:26">
      <c r="A754" s="5" t="s">
        <v>753</v>
      </c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15" spans="1:26">
      <c r="A755" s="5" t="s">
        <v>754</v>
      </c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15" spans="1:26">
      <c r="A756" s="5" t="s">
        <v>755</v>
      </c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15" spans="1:26">
      <c r="A757" s="5" t="s">
        <v>756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15" spans="1:26">
      <c r="A758" s="5" t="s">
        <v>757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15" spans="1:26">
      <c r="A759" s="5" t="s">
        <v>758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15" spans="1:26">
      <c r="A760" s="5" t="s">
        <v>759</v>
      </c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15" spans="1:26">
      <c r="A761" s="5" t="s">
        <v>760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15" spans="1:26">
      <c r="A762" s="5" t="s">
        <v>761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15" spans="1:26">
      <c r="A763" s="5" t="s">
        <v>762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15" spans="1:26">
      <c r="A764" s="5" t="s">
        <v>763</v>
      </c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15" spans="1:26">
      <c r="A765" s="5" t="s">
        <v>764</v>
      </c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15" spans="1:26">
      <c r="A766" s="5" t="s">
        <v>765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15" spans="1:26">
      <c r="A767" s="5" t="s">
        <v>766</v>
      </c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15" spans="1:26">
      <c r="A768" s="5" t="s">
        <v>767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15" spans="1:26">
      <c r="A769" s="5" t="s">
        <v>768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15" spans="1:26">
      <c r="A770" s="5" t="s">
        <v>769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15" spans="1:26">
      <c r="A771" s="5" t="s">
        <v>770</v>
      </c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15" spans="1:26">
      <c r="A772" s="5" t="s">
        <v>771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15" spans="1:26">
      <c r="A773" s="5" t="s">
        <v>772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15" spans="1:26">
      <c r="A774" s="5" t="s">
        <v>773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15" spans="1:26">
      <c r="A775" s="5" t="s">
        <v>774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15" spans="1:26">
      <c r="A776" s="5" t="s">
        <v>775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15" spans="1:26">
      <c r="A777" s="5" t="s">
        <v>776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15" spans="1:26">
      <c r="A778" s="5" t="s">
        <v>777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15" spans="1:26">
      <c r="A779" s="5" t="s">
        <v>778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15" spans="1:26">
      <c r="A780" s="5" t="s">
        <v>779</v>
      </c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15" spans="1:26">
      <c r="A781" s="5" t="s">
        <v>780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15" spans="1:26">
      <c r="A782" s="5" t="s">
        <v>781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15" spans="1:26">
      <c r="A783" s="5" t="s">
        <v>782</v>
      </c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15" spans="1:26">
      <c r="A784" s="5" t="s">
        <v>783</v>
      </c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15" spans="1:26">
      <c r="A785" s="5" t="s">
        <v>784</v>
      </c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15" spans="1:26">
      <c r="A786" s="5" t="s">
        <v>785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15" spans="1:26">
      <c r="A787" s="5" t="s">
        <v>786</v>
      </c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15" spans="1:26">
      <c r="A788" s="5" t="s">
        <v>787</v>
      </c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15" spans="1:26">
      <c r="A789" s="5" t="s">
        <v>788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15" spans="1:26">
      <c r="A790" s="5" t="s">
        <v>789</v>
      </c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15" spans="1:26">
      <c r="A791" s="5" t="s">
        <v>790</v>
      </c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15" spans="1:26">
      <c r="A792" s="5" t="s">
        <v>791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15" spans="1:26">
      <c r="A793" s="5" t="s">
        <v>792</v>
      </c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15" spans="1:26">
      <c r="A794" s="5" t="s">
        <v>793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15" spans="1:26">
      <c r="A795" s="5" t="s">
        <v>794</v>
      </c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15" spans="1:26">
      <c r="A796" s="5" t="s">
        <v>795</v>
      </c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15" spans="1:26">
      <c r="A797" s="5" t="s">
        <v>796</v>
      </c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15" spans="1:26">
      <c r="A798" s="5" t="s">
        <v>797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15" spans="1:26">
      <c r="A799" s="5" t="s">
        <v>798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15" spans="1:26">
      <c r="A800" s="5" t="s">
        <v>799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15" spans="1:26">
      <c r="A801" s="5" t="s">
        <v>800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15" spans="1:26">
      <c r="A802" s="5" t="s">
        <v>801</v>
      </c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15" spans="1:26">
      <c r="A803" s="5" t="s">
        <v>802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15" spans="1:26">
      <c r="A804" s="5" t="s">
        <v>803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15" spans="1:26">
      <c r="A805" s="5" t="s">
        <v>804</v>
      </c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15" spans="1:26">
      <c r="A806" s="5" t="s">
        <v>805</v>
      </c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15" spans="1:26">
      <c r="A807" s="5" t="s">
        <v>806</v>
      </c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15" spans="1:26">
      <c r="A808" s="5" t="s">
        <v>807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15" spans="1:26">
      <c r="A809" s="5" t="s">
        <v>808</v>
      </c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15" spans="1:26">
      <c r="A810" s="5" t="s">
        <v>809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15" spans="1:26">
      <c r="A811" s="5" t="s">
        <v>810</v>
      </c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15" spans="1:26">
      <c r="A812" s="5" t="s">
        <v>811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15" spans="1:26">
      <c r="A813" s="5" t="s">
        <v>812</v>
      </c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15" spans="1:26">
      <c r="A814" s="5" t="s">
        <v>813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15" spans="1:26">
      <c r="A815" s="5" t="s">
        <v>814</v>
      </c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15" spans="1:26">
      <c r="A816" s="5" t="s">
        <v>815</v>
      </c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15" spans="1:26">
      <c r="A817" s="5" t="s">
        <v>816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15" spans="1:26">
      <c r="A818" s="5" t="s">
        <v>817</v>
      </c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15" spans="1:26">
      <c r="A819" s="5" t="s">
        <v>818</v>
      </c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15" spans="1:26">
      <c r="A820" s="5" t="s">
        <v>819</v>
      </c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15" spans="1:26">
      <c r="A821" s="5" t="s">
        <v>820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15" spans="1:26">
      <c r="A822" s="5" t="s">
        <v>821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15" spans="1:26">
      <c r="A823" s="5" t="s">
        <v>822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15" spans="1:26">
      <c r="A824" s="5" t="s">
        <v>823</v>
      </c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15" spans="1:26">
      <c r="A825" s="5" t="s">
        <v>824</v>
      </c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15" spans="1:26">
      <c r="A826" s="5" t="s">
        <v>825</v>
      </c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15" spans="1:26">
      <c r="A827" s="5" t="s">
        <v>826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15" spans="1:26">
      <c r="A828" s="5" t="s">
        <v>827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15" spans="1:26">
      <c r="A829" s="5" t="s">
        <v>828</v>
      </c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15" spans="1:26">
      <c r="A830" s="5" t="s">
        <v>829</v>
      </c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15" spans="1:26">
      <c r="A831" s="5" t="s">
        <v>830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15" spans="1:26">
      <c r="A832" s="5" t="s">
        <v>831</v>
      </c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15" spans="1:26">
      <c r="A833" s="5" t="s">
        <v>832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15" spans="1:26">
      <c r="A834" s="5" t="s">
        <v>833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15" spans="1:26">
      <c r="A835" s="5" t="s">
        <v>834</v>
      </c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15" spans="1:26">
      <c r="A836" s="5" t="s">
        <v>835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15" spans="1:26">
      <c r="A837" s="5" t="s">
        <v>836</v>
      </c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15" spans="1:26">
      <c r="A838" s="5" t="s">
        <v>837</v>
      </c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15" spans="1:26">
      <c r="A839" s="5" t="s">
        <v>838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15" spans="1:26">
      <c r="A840" s="5" t="s">
        <v>839</v>
      </c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15" spans="1:26">
      <c r="A841" s="5" t="s">
        <v>840</v>
      </c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15" spans="1:26">
      <c r="A842" s="5" t="s">
        <v>841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15" spans="1:26">
      <c r="A843" s="5" t="s">
        <v>842</v>
      </c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15" spans="1:26">
      <c r="A844" s="5" t="s">
        <v>843</v>
      </c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15" spans="1:26">
      <c r="A845" s="5" t="s">
        <v>844</v>
      </c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15" spans="1:26">
      <c r="A846" s="5" t="s">
        <v>845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15" spans="1:26">
      <c r="A847" s="5" t="s">
        <v>846</v>
      </c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15" spans="1:26">
      <c r="A848" s="5" t="s">
        <v>847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15" spans="1:26">
      <c r="A849" s="5" t="s">
        <v>848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15" spans="1:26">
      <c r="A850" s="5" t="s">
        <v>849</v>
      </c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15" spans="1:26">
      <c r="A851" s="5" t="s">
        <v>850</v>
      </c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15" spans="1:26">
      <c r="A852" s="5" t="s">
        <v>851</v>
      </c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15" spans="1:26">
      <c r="A853" s="5" t="s">
        <v>852</v>
      </c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15" spans="1:26">
      <c r="A854" s="5" t="s">
        <v>853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15" spans="1:26">
      <c r="A855" s="5" t="s">
        <v>854</v>
      </c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15" spans="1:26">
      <c r="A856" s="5" t="s">
        <v>855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15" spans="1:26">
      <c r="A857" s="5" t="s">
        <v>856</v>
      </c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15" spans="1:26">
      <c r="A858" s="5" t="s">
        <v>857</v>
      </c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15" spans="1:26">
      <c r="A859" s="5" t="s">
        <v>858</v>
      </c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15" spans="1:26">
      <c r="A860" s="5" t="s">
        <v>859</v>
      </c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15" spans="1:26">
      <c r="A861" s="5" t="s">
        <v>860</v>
      </c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15" spans="1:26">
      <c r="A862" s="5" t="s">
        <v>861</v>
      </c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15" spans="1:26">
      <c r="A863" s="5" t="s">
        <v>862</v>
      </c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15" spans="1:26">
      <c r="A864" s="5" t="s">
        <v>863</v>
      </c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15" spans="1:26">
      <c r="A865" s="5" t="s">
        <v>864</v>
      </c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15" spans="1:26">
      <c r="A866" s="5" t="s">
        <v>865</v>
      </c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15" spans="1:26">
      <c r="A867" s="5" t="s">
        <v>866</v>
      </c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15" spans="1:26">
      <c r="A868" s="5" t="s">
        <v>867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15" spans="1:26">
      <c r="A869" s="5" t="s">
        <v>868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15" spans="1:26">
      <c r="A870" s="5" t="s">
        <v>869</v>
      </c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15" spans="1:26">
      <c r="A871" s="5" t="s">
        <v>870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15" spans="1:26">
      <c r="A872" s="5" t="s">
        <v>871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15" spans="1:26">
      <c r="A873" s="5" t="s">
        <v>872</v>
      </c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15" spans="1:26">
      <c r="A874" s="5" t="s">
        <v>873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15" spans="1:26">
      <c r="A875" s="5" t="s">
        <v>874</v>
      </c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15" spans="1:26">
      <c r="A876" s="5" t="s">
        <v>875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15" spans="1:26">
      <c r="A877" s="5" t="s">
        <v>876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15" spans="1:26">
      <c r="A878" s="5" t="s">
        <v>877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15" spans="1:26">
      <c r="A879" s="5" t="s">
        <v>878</v>
      </c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15" spans="1:26">
      <c r="A880" s="5" t="s">
        <v>879</v>
      </c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15" spans="1:26">
      <c r="A881" s="5" t="s">
        <v>880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15" spans="1:26">
      <c r="A882" s="5" t="s">
        <v>881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15" spans="1:26">
      <c r="A883" s="5" t="s">
        <v>882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15" spans="1:26">
      <c r="A884" s="5" t="s">
        <v>883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15" spans="1:26">
      <c r="A885" s="5" t="s">
        <v>884</v>
      </c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15" spans="1:26">
      <c r="A886" s="5" t="s">
        <v>885</v>
      </c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15" spans="1:26">
      <c r="A887" s="5" t="s">
        <v>886</v>
      </c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15" spans="1:26">
      <c r="A888" s="5" t="s">
        <v>887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15" spans="1:26">
      <c r="A889" s="5" t="s">
        <v>888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15" spans="1:26">
      <c r="A890" s="5" t="s">
        <v>889</v>
      </c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15" spans="1:26">
      <c r="A891" s="5" t="s">
        <v>890</v>
      </c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15" spans="1:26">
      <c r="A892" s="5" t="s">
        <v>891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15" spans="1:26">
      <c r="A893" s="5" t="s">
        <v>892</v>
      </c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15" spans="1:26">
      <c r="A894" s="5" t="s">
        <v>893</v>
      </c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15" spans="1:26">
      <c r="A895" s="5" t="s">
        <v>894</v>
      </c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15" spans="1:26">
      <c r="A896" s="5" t="s">
        <v>895</v>
      </c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15" spans="1:26">
      <c r="A897" s="5" t="s">
        <v>896</v>
      </c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15" spans="1:26">
      <c r="A898" s="5" t="s">
        <v>897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15" spans="1:26">
      <c r="A899" s="5" t="s">
        <v>898</v>
      </c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15" spans="1:26">
      <c r="A900" s="5" t="s">
        <v>899</v>
      </c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15" spans="1:26">
      <c r="A901" s="5" t="s">
        <v>900</v>
      </c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15" spans="1:26">
      <c r="A902" s="5" t="s">
        <v>901</v>
      </c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15" spans="1:26">
      <c r="A903" s="5" t="s">
        <v>902</v>
      </c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15" spans="1:26">
      <c r="A904" s="5" t="s">
        <v>903</v>
      </c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15" spans="1:26">
      <c r="A905" s="5" t="s">
        <v>904</v>
      </c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15" spans="1:26">
      <c r="A906" s="5" t="s">
        <v>905</v>
      </c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15" spans="1:26">
      <c r="A907" s="5" t="s">
        <v>906</v>
      </c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15" spans="1:26">
      <c r="A908" s="5" t="s">
        <v>907</v>
      </c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15" spans="1:26">
      <c r="A909" s="5" t="s">
        <v>908</v>
      </c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15" spans="1:26">
      <c r="A910" s="5" t="s">
        <v>909</v>
      </c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15" spans="1:26">
      <c r="A911" s="5" t="s">
        <v>910</v>
      </c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15" spans="1:26">
      <c r="A912" s="5" t="s">
        <v>911</v>
      </c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15" spans="1:26">
      <c r="A913" s="5" t="s">
        <v>912</v>
      </c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15" spans="1:26">
      <c r="A914" s="5" t="s">
        <v>913</v>
      </c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15" spans="1:26">
      <c r="A915" s="5" t="s">
        <v>914</v>
      </c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15" spans="1:26">
      <c r="A916" s="5" t="s">
        <v>915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15" spans="1:26">
      <c r="A917" s="5" t="s">
        <v>916</v>
      </c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15" spans="1:26">
      <c r="A918" s="5" t="s">
        <v>917</v>
      </c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15" spans="1:26">
      <c r="A919" s="5" t="s">
        <v>918</v>
      </c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15" spans="1:26">
      <c r="A920" s="5" t="s">
        <v>919</v>
      </c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15" spans="1:26">
      <c r="A921" s="5" t="s">
        <v>920</v>
      </c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15" spans="1:26">
      <c r="A922" s="5" t="s">
        <v>921</v>
      </c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15" spans="1:26">
      <c r="A923" s="5" t="s">
        <v>922</v>
      </c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15" spans="1:26">
      <c r="A924" s="5" t="s">
        <v>923</v>
      </c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15" spans="1:26">
      <c r="A925" s="5" t="s">
        <v>924</v>
      </c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15" spans="1:26">
      <c r="A926" s="5" t="s">
        <v>925</v>
      </c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15" spans="1:26">
      <c r="A927" s="5" t="s">
        <v>926</v>
      </c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15" spans="1:26">
      <c r="A928" s="5" t="s">
        <v>927</v>
      </c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15" spans="1:26">
      <c r="A929" s="5" t="s">
        <v>928</v>
      </c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15" spans="1:26">
      <c r="A930" s="5" t="s">
        <v>929</v>
      </c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15" spans="1:26">
      <c r="A931" s="5" t="s">
        <v>930</v>
      </c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15" spans="1:26">
      <c r="A932" s="5" t="s">
        <v>931</v>
      </c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15" spans="1:26">
      <c r="A933" s="5" t="s">
        <v>932</v>
      </c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15" spans="1:26">
      <c r="A934" s="5" t="s">
        <v>933</v>
      </c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15" spans="1:26">
      <c r="A935" s="5" t="s">
        <v>934</v>
      </c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15" spans="1:26">
      <c r="A936" s="5" t="s">
        <v>935</v>
      </c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15" spans="1:26">
      <c r="A937" s="5" t="s">
        <v>936</v>
      </c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15" spans="1:26">
      <c r="A938" s="5" t="s">
        <v>937</v>
      </c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15" spans="1:26">
      <c r="A939" s="5" t="s">
        <v>938</v>
      </c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15" spans="1:26">
      <c r="A940" s="5" t="s">
        <v>939</v>
      </c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15" spans="1:26">
      <c r="A941" s="5" t="s">
        <v>940</v>
      </c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15" spans="1:26">
      <c r="A942" s="5" t="s">
        <v>941</v>
      </c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15" spans="1:26">
      <c r="A943" s="5" t="s">
        <v>942</v>
      </c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15" spans="1:26">
      <c r="A944" s="5" t="s">
        <v>943</v>
      </c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15" spans="1:26">
      <c r="A945" s="5" t="s">
        <v>944</v>
      </c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15" spans="1:26">
      <c r="A946" s="5" t="s">
        <v>945</v>
      </c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15" spans="1:26">
      <c r="A947" s="5" t="s">
        <v>946</v>
      </c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15" spans="1:26">
      <c r="A948" s="5" t="s">
        <v>947</v>
      </c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15" spans="1:26">
      <c r="A949" s="5" t="s">
        <v>948</v>
      </c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15" spans="1:26">
      <c r="A950" s="5" t="s">
        <v>949</v>
      </c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15" spans="1:26">
      <c r="A951" s="5" t="s">
        <v>950</v>
      </c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15" spans="1:26">
      <c r="A952" s="5" t="s">
        <v>951</v>
      </c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15" spans="1:26">
      <c r="A953" s="5" t="s">
        <v>952</v>
      </c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15" spans="1:26">
      <c r="A954" s="5" t="s">
        <v>953</v>
      </c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15" spans="1:26">
      <c r="A955" s="5" t="s">
        <v>954</v>
      </c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15" spans="1:26">
      <c r="A956" s="5" t="s">
        <v>955</v>
      </c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15" spans="1:26">
      <c r="A957" s="5" t="s">
        <v>956</v>
      </c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15" spans="1:26">
      <c r="A958" s="5" t="s">
        <v>957</v>
      </c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15" spans="1:26">
      <c r="A959" s="5" t="s">
        <v>958</v>
      </c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15" spans="1:26">
      <c r="A960" s="5" t="s">
        <v>959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15" spans="1:26">
      <c r="A961" s="5" t="s">
        <v>960</v>
      </c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15" spans="1:26">
      <c r="A962" s="5" t="s">
        <v>961</v>
      </c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15" spans="1:26">
      <c r="A963" s="5" t="s">
        <v>962</v>
      </c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15" spans="1:26">
      <c r="A964" s="5" t="s">
        <v>963</v>
      </c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15" spans="1:26">
      <c r="A965" s="5" t="s">
        <v>964</v>
      </c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15" spans="1:26">
      <c r="A966" s="5" t="s">
        <v>965</v>
      </c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15" spans="1:26">
      <c r="A967" s="5" t="s">
        <v>966</v>
      </c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15" spans="1:26">
      <c r="A968" s="5" t="s">
        <v>967</v>
      </c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15" spans="1:26">
      <c r="A969" s="5" t="s">
        <v>968</v>
      </c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15" spans="1:26">
      <c r="A970" s="5" t="s">
        <v>969</v>
      </c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15" spans="1:26">
      <c r="A971" s="5" t="s">
        <v>970</v>
      </c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15" spans="1:26">
      <c r="A972" s="5" t="s">
        <v>971</v>
      </c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15" spans="1:26">
      <c r="A973" s="5" t="s">
        <v>972</v>
      </c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15" spans="1:26">
      <c r="A974" s="5" t="s">
        <v>973</v>
      </c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15" spans="1:26">
      <c r="A975" s="5" t="s">
        <v>974</v>
      </c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15" spans="1:26">
      <c r="A976" s="5" t="s">
        <v>975</v>
      </c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15" spans="1:26">
      <c r="A977" s="5" t="s">
        <v>976</v>
      </c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15" spans="1:26">
      <c r="A978" s="5" t="s">
        <v>977</v>
      </c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15" spans="1:26">
      <c r="A979" s="5" t="s">
        <v>978</v>
      </c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15" spans="1:26">
      <c r="A980" s="5" t="s">
        <v>979</v>
      </c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15" spans="1:26">
      <c r="A981" s="5" t="s">
        <v>980</v>
      </c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15" spans="1:26">
      <c r="A982" s="5" t="s">
        <v>981</v>
      </c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15" spans="1:26">
      <c r="A983" s="5" t="s">
        <v>982</v>
      </c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15" spans="1:26">
      <c r="A984" s="5" t="s">
        <v>983</v>
      </c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15" spans="1:26">
      <c r="A985" s="5" t="s">
        <v>984</v>
      </c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15" spans="1:26">
      <c r="A986" s="5" t="s">
        <v>985</v>
      </c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15" spans="1:26">
      <c r="A987" s="5" t="s">
        <v>986</v>
      </c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15" spans="1:26">
      <c r="A988" s="5" t="s">
        <v>987</v>
      </c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15" spans="1:26">
      <c r="A989" s="5" t="s">
        <v>988</v>
      </c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15" spans="1:26">
      <c r="A990" s="5" t="s">
        <v>989</v>
      </c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15" spans="1:26">
      <c r="A991" s="5" t="s">
        <v>990</v>
      </c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15" spans="1:26">
      <c r="A992" s="5" t="s">
        <v>991</v>
      </c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15" spans="1:26">
      <c r="A993" s="5" t="s">
        <v>992</v>
      </c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15" spans="1:26">
      <c r="A994" s="5" t="s">
        <v>993</v>
      </c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15" spans="1:26">
      <c r="A995" s="5" t="s">
        <v>994</v>
      </c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15" spans="1:26">
      <c r="A996" s="5" t="s">
        <v>995</v>
      </c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15" spans="1:26">
      <c r="A997" s="5" t="s">
        <v>996</v>
      </c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15" spans="1:26">
      <c r="A998" s="5" t="s">
        <v>997</v>
      </c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15" spans="1:26">
      <c r="A999" s="5" t="s">
        <v>998</v>
      </c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15" spans="1:26">
      <c r="A1000" s="5" t="s">
        <v>999</v>
      </c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15" spans="1:26">
      <c r="A1001" s="5" t="s">
        <v>1000</v>
      </c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15" spans="1:26">
      <c r="A1002" s="5" t="s">
        <v>1001</v>
      </c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15" spans="1:26">
      <c r="A1003" s="5" t="s">
        <v>1002</v>
      </c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15" spans="1:26">
      <c r="A1004" s="5" t="s">
        <v>1003</v>
      </c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15" spans="1:26">
      <c r="A1005" s="5" t="s">
        <v>1004</v>
      </c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15" spans="1:26">
      <c r="A1006" s="5" t="s">
        <v>1005</v>
      </c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15" spans="1:26">
      <c r="A1007" s="5" t="s">
        <v>1006</v>
      </c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15" spans="1:26">
      <c r="A1008" s="5" t="s">
        <v>1007</v>
      </c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15" spans="1:26">
      <c r="A1009" s="5" t="s">
        <v>1008</v>
      </c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15" spans="1:26">
      <c r="A1010" s="5" t="s">
        <v>1009</v>
      </c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15" spans="1:26">
      <c r="A1011" s="5" t="s">
        <v>1010</v>
      </c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15" spans="1:26">
      <c r="A1012" s="5" t="s">
        <v>1011</v>
      </c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15" spans="1:26">
      <c r="A1013" s="5" t="s">
        <v>1012</v>
      </c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15" spans="1:26">
      <c r="A1014" s="5" t="s">
        <v>1013</v>
      </c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15" spans="1:26">
      <c r="A1015" s="5" t="s">
        <v>1014</v>
      </c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15" spans="1:26">
      <c r="A1016" s="5" t="s">
        <v>1015</v>
      </c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15" spans="1:26">
      <c r="A1017" s="5" t="s">
        <v>1016</v>
      </c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15" spans="1:26">
      <c r="A1018" s="5" t="s">
        <v>1017</v>
      </c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15" spans="1:26">
      <c r="A1019" s="5" t="s">
        <v>1018</v>
      </c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15" spans="1:26">
      <c r="A1020" s="5" t="s">
        <v>1019</v>
      </c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15" spans="1:26">
      <c r="A1021" s="5" t="s">
        <v>1020</v>
      </c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15" spans="1:26">
      <c r="A1022" s="5" t="s">
        <v>1021</v>
      </c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15" spans="1:26">
      <c r="A1023" s="5" t="s">
        <v>1022</v>
      </c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15" spans="1:26">
      <c r="A1024" s="5" t="s">
        <v>1023</v>
      </c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15" spans="1:26">
      <c r="A1025" s="5" t="s">
        <v>1024</v>
      </c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15" spans="1:26">
      <c r="A1026" s="5" t="s">
        <v>1025</v>
      </c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15" spans="1:26">
      <c r="A1027" s="5" t="s">
        <v>1026</v>
      </c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15" spans="1:26">
      <c r="A1028" s="5" t="s">
        <v>1027</v>
      </c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5.15" spans="1:26">
      <c r="A1029" s="5" t="s">
        <v>1028</v>
      </c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5.15" spans="1:26">
      <c r="A1030" s="5" t="s">
        <v>1029</v>
      </c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5.15" spans="1:26">
      <c r="A1031" s="5" t="s">
        <v>1030</v>
      </c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5.15" spans="1:26">
      <c r="A1032" s="5" t="s">
        <v>1031</v>
      </c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5.15" spans="1:26">
      <c r="A1033" s="5" t="s">
        <v>1032</v>
      </c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5.15" spans="1:26">
      <c r="A1034" s="5" t="s">
        <v>1033</v>
      </c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5.15" spans="1:26">
      <c r="A1035" s="5" t="s">
        <v>1034</v>
      </c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5.15" spans="1:26">
      <c r="A1036" s="5" t="s">
        <v>1035</v>
      </c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5.15" spans="1:26">
      <c r="A1037" s="5" t="s">
        <v>1036</v>
      </c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5.15" spans="1:26">
      <c r="A1038" s="5" t="s">
        <v>1037</v>
      </c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5.15" spans="1:26">
      <c r="A1039" s="5" t="s">
        <v>1038</v>
      </c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5.15" spans="1:26">
      <c r="A1040" s="5" t="s">
        <v>1039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5.15" spans="1:26">
      <c r="A1041" s="5" t="s">
        <v>1040</v>
      </c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5.15" spans="1:26">
      <c r="A1042" s="5" t="s">
        <v>1041</v>
      </c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5.15" spans="1:26">
      <c r="A1043" s="5" t="s">
        <v>1042</v>
      </c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5.15" spans="1:26">
      <c r="A1044" s="5" t="s">
        <v>1043</v>
      </c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5.15" spans="1:26">
      <c r="A1045" s="5" t="s">
        <v>1044</v>
      </c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5.15" spans="1:26">
      <c r="A1046" s="5" t="s">
        <v>1045</v>
      </c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5.15" spans="1:26">
      <c r="A1047" s="5" t="s">
        <v>1046</v>
      </c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5.15" spans="1:26">
      <c r="A1048" s="5" t="s">
        <v>1047</v>
      </c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5.15" spans="1:26">
      <c r="A1049" s="5" t="s">
        <v>1048</v>
      </c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5.15" spans="1:26">
      <c r="A1050" s="5" t="s">
        <v>1049</v>
      </c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5.15" spans="1:26">
      <c r="A1051" s="5" t="s">
        <v>1050</v>
      </c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5.15" spans="1:26">
      <c r="A1052" s="5" t="s">
        <v>1051</v>
      </c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5.15" spans="1:26">
      <c r="A1053" s="5" t="s">
        <v>1052</v>
      </c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5.15" spans="1:26">
      <c r="A1054" s="5" t="s">
        <v>1053</v>
      </c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5.15" spans="1:26">
      <c r="A1055" s="5" t="s">
        <v>1054</v>
      </c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5.15" spans="1:26">
      <c r="A1056" s="5" t="s">
        <v>1055</v>
      </c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5.15" spans="1:26">
      <c r="A1057" s="5" t="s">
        <v>1056</v>
      </c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5.15" spans="1:26">
      <c r="A1058" s="5" t="s">
        <v>1057</v>
      </c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5.15" spans="1:26">
      <c r="A1059" s="5" t="s">
        <v>1058</v>
      </c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5.15" spans="1:26">
      <c r="A1060" s="5" t="s">
        <v>1059</v>
      </c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5.15" spans="1:26">
      <c r="A1061" s="5" t="s">
        <v>1060</v>
      </c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5.15" spans="1:26">
      <c r="A1062" s="5" t="s">
        <v>1061</v>
      </c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5.15" spans="1:26">
      <c r="A1063" s="5" t="s">
        <v>1062</v>
      </c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5.15" spans="1:26">
      <c r="A1064" s="5" t="s">
        <v>1063</v>
      </c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5.15" spans="1:26">
      <c r="A1065" s="5" t="s">
        <v>1064</v>
      </c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5.15" spans="1:26">
      <c r="A1066" s="5" t="s">
        <v>1065</v>
      </c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5.15" spans="1:26">
      <c r="A1067" s="5" t="s">
        <v>1066</v>
      </c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5.15" spans="1:26">
      <c r="A1068" s="5" t="s">
        <v>1067</v>
      </c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5.15" spans="1:26">
      <c r="A1069" s="5" t="s">
        <v>1068</v>
      </c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5.15" spans="1:26">
      <c r="A1070" s="5" t="s">
        <v>1069</v>
      </c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5.15" spans="1:26">
      <c r="A1071" s="5" t="s">
        <v>1070</v>
      </c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5.15" spans="1:26">
      <c r="A1072" s="5" t="s">
        <v>1071</v>
      </c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5.15" spans="1:26">
      <c r="A1073" s="5" t="s">
        <v>1072</v>
      </c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5.15" spans="1:26">
      <c r="A1074" s="5" t="s">
        <v>1073</v>
      </c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5.15" spans="1:26">
      <c r="A1075" s="5" t="s">
        <v>1074</v>
      </c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5.15" spans="1:26">
      <c r="A1076" s="5" t="s">
        <v>1075</v>
      </c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5.15" spans="1:26">
      <c r="A1077" s="5" t="s">
        <v>1076</v>
      </c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5.15" spans="1:26">
      <c r="A1078" s="5" t="s">
        <v>1077</v>
      </c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5.15" spans="1:26">
      <c r="A1079" s="5" t="s">
        <v>1078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5.15" spans="1:26">
      <c r="A1080" s="5" t="s">
        <v>1079</v>
      </c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5.15" spans="1:26">
      <c r="A1081" s="5" t="s">
        <v>1080</v>
      </c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1"/>
  <sheetViews>
    <sheetView zoomScale="85" zoomScaleNormal="85" workbookViewId="0">
      <selection activeCell="D11" sqref="D11"/>
    </sheetView>
  </sheetViews>
  <sheetFormatPr defaultColWidth="8.88888888888889" defaultRowHeight="14.4"/>
  <cols>
    <col min="1" max="1" width="85.7777777777778" customWidth="1"/>
    <col min="2" max="4" width="7.11111111111111" style="1" customWidth="1"/>
    <col min="5" max="5" width="13.5555555555556" customWidth="1"/>
    <col min="6" max="6" width="10" customWidth="1"/>
    <col min="7" max="7" width="8.66666666666667" customWidth="1"/>
    <col min="8" max="8" width="15.6666666666667" customWidth="1"/>
    <col min="9" max="9" width="17.1111111111111" customWidth="1"/>
    <col min="10" max="10" width="10.5555555555556" customWidth="1"/>
    <col min="11" max="11" width="11.8888888888889" customWidth="1"/>
  </cols>
  <sheetData>
    <row r="1" ht="21" spans="1:11">
      <c r="A1" s="2" t="s">
        <v>0</v>
      </c>
      <c r="E1" s="3" t="s">
        <v>1081</v>
      </c>
      <c r="F1" s="3" t="s">
        <v>1082</v>
      </c>
      <c r="G1" s="3" t="s">
        <v>1083</v>
      </c>
      <c r="H1" s="4" t="s">
        <v>1084</v>
      </c>
      <c r="I1" s="4" t="s">
        <v>1085</v>
      </c>
      <c r="J1" s="4" t="s">
        <v>1086</v>
      </c>
      <c r="K1" s="4" t="s">
        <v>1087</v>
      </c>
    </row>
    <row r="2" ht="15.9" spans="1:11">
      <c r="A2" s="5" t="s">
        <v>1</v>
      </c>
      <c r="C2" s="1" t="s">
        <v>1088</v>
      </c>
      <c r="E2" t="s">
        <v>1089</v>
      </c>
      <c r="F2" t="s">
        <v>1090</v>
      </c>
      <c r="G2" s="6">
        <v>15</v>
      </c>
      <c r="H2" s="7" t="s">
        <v>1091</v>
      </c>
      <c r="I2" s="7" t="s">
        <v>1092</v>
      </c>
      <c r="J2" t="s">
        <v>1093</v>
      </c>
      <c r="K2" t="s">
        <v>1094</v>
      </c>
    </row>
    <row r="3" ht="15.15" spans="1:11">
      <c r="A3" s="5" t="s">
        <v>2</v>
      </c>
      <c r="C3" s="1" t="s">
        <v>1088</v>
      </c>
      <c r="E3" s="3" t="s">
        <v>1095</v>
      </c>
      <c r="F3" s="3" t="s">
        <v>1096</v>
      </c>
      <c r="G3" s="4">
        <v>8</v>
      </c>
      <c r="H3" s="4" t="s">
        <v>1097</v>
      </c>
      <c r="I3" s="7" t="s">
        <v>1098</v>
      </c>
      <c r="J3" s="3" t="s">
        <v>1099</v>
      </c>
      <c r="K3" s="3" t="s">
        <v>1100</v>
      </c>
    </row>
    <row r="4" ht="15.15" spans="1:11">
      <c r="A4" s="5" t="s">
        <v>3</v>
      </c>
      <c r="C4" s="1" t="s">
        <v>1088</v>
      </c>
      <c r="E4" s="3" t="s">
        <v>1101</v>
      </c>
      <c r="F4" s="3" t="s">
        <v>1102</v>
      </c>
      <c r="G4" s="4">
        <v>25</v>
      </c>
      <c r="H4" s="4" t="s">
        <v>1103</v>
      </c>
      <c r="I4" s="7" t="s">
        <v>1092</v>
      </c>
      <c r="J4" s="3" t="s">
        <v>1104</v>
      </c>
      <c r="K4" s="3" t="s">
        <v>1094</v>
      </c>
    </row>
    <row r="5" ht="15.15" spans="1:11">
      <c r="A5" s="5" t="s">
        <v>4</v>
      </c>
      <c r="C5" s="1" t="s">
        <v>1088</v>
      </c>
      <c r="E5" s="3" t="s">
        <v>1105</v>
      </c>
      <c r="F5" s="3" t="s">
        <v>1106</v>
      </c>
      <c r="G5" s="4">
        <v>30</v>
      </c>
      <c r="H5" s="4" t="s">
        <v>1107</v>
      </c>
      <c r="I5" s="7" t="s">
        <v>1098</v>
      </c>
      <c r="J5" s="3" t="s">
        <v>1108</v>
      </c>
      <c r="K5" s="3" t="s">
        <v>1094</v>
      </c>
    </row>
    <row r="6" ht="15.15" spans="1:11">
      <c r="A6" s="5" t="s">
        <v>5</v>
      </c>
      <c r="C6" s="1" t="s">
        <v>1088</v>
      </c>
      <c r="E6" s="3" t="s">
        <v>1109</v>
      </c>
      <c r="F6" s="3" t="s">
        <v>1110</v>
      </c>
      <c r="G6" s="4">
        <v>12</v>
      </c>
      <c r="H6" s="4" t="s">
        <v>1111</v>
      </c>
      <c r="I6" s="7" t="s">
        <v>1112</v>
      </c>
      <c r="J6" s="3" t="s">
        <v>1113</v>
      </c>
      <c r="K6" s="3" t="s">
        <v>1100</v>
      </c>
    </row>
    <row r="7" ht="15.15" spans="1:11">
      <c r="A7" s="5" t="s">
        <v>6</v>
      </c>
      <c r="C7" s="1" t="s">
        <v>1088</v>
      </c>
      <c r="E7" s="3" t="s">
        <v>1114</v>
      </c>
      <c r="F7" s="3" t="s">
        <v>1115</v>
      </c>
      <c r="G7" s="4">
        <v>20</v>
      </c>
      <c r="H7" s="4" t="s">
        <v>1116</v>
      </c>
      <c r="I7" s="7" t="s">
        <v>1098</v>
      </c>
      <c r="J7" s="3" t="s">
        <v>1117</v>
      </c>
      <c r="K7" s="3" t="s">
        <v>1118</v>
      </c>
    </row>
    <row r="8" ht="15.15" spans="1:11">
      <c r="A8" s="5" t="s">
        <v>7</v>
      </c>
      <c r="C8" s="1" t="s">
        <v>1088</v>
      </c>
      <c r="E8" s="3" t="s">
        <v>1119</v>
      </c>
      <c r="F8" s="3" t="s">
        <v>1120</v>
      </c>
      <c r="G8" s="4">
        <v>22</v>
      </c>
      <c r="H8" s="4" t="s">
        <v>1121</v>
      </c>
      <c r="I8" s="7" t="s">
        <v>1112</v>
      </c>
      <c r="J8" s="3" t="s">
        <v>1099</v>
      </c>
      <c r="K8" s="3" t="s">
        <v>1100</v>
      </c>
    </row>
    <row r="9" ht="15.15" spans="1:11">
      <c r="A9" s="5" t="s">
        <v>8</v>
      </c>
      <c r="C9" s="1" t="s">
        <v>1088</v>
      </c>
      <c r="E9" s="3" t="s">
        <v>1122</v>
      </c>
      <c r="F9" s="3" t="s">
        <v>1123</v>
      </c>
      <c r="G9" s="4">
        <v>9</v>
      </c>
      <c r="H9" s="4" t="s">
        <v>1124</v>
      </c>
      <c r="I9" s="7" t="s">
        <v>1092</v>
      </c>
      <c r="J9" s="3" t="s">
        <v>1104</v>
      </c>
      <c r="K9" s="3" t="s">
        <v>1094</v>
      </c>
    </row>
    <row r="10" ht="15.15" spans="1:11">
      <c r="A10" s="5" t="s">
        <v>9</v>
      </c>
      <c r="C10" s="1" t="s">
        <v>1088</v>
      </c>
      <c r="E10" s="3" t="s">
        <v>1125</v>
      </c>
      <c r="F10" s="3" t="s">
        <v>1126</v>
      </c>
      <c r="G10" s="4">
        <v>15</v>
      </c>
      <c r="H10" s="4" t="s">
        <v>1127</v>
      </c>
      <c r="I10" s="7" t="s">
        <v>1112</v>
      </c>
      <c r="J10" s="3" t="s">
        <v>1128</v>
      </c>
      <c r="K10" s="3" t="s">
        <v>1100</v>
      </c>
    </row>
    <row r="11" ht="15.15" spans="1:11">
      <c r="A11" s="5" t="s">
        <v>10</v>
      </c>
      <c r="C11" s="1" t="s">
        <v>1088</v>
      </c>
      <c r="E11" s="3" t="s">
        <v>1129</v>
      </c>
      <c r="F11" s="3" t="s">
        <v>1130</v>
      </c>
      <c r="G11" s="4">
        <v>10</v>
      </c>
      <c r="H11" s="4" t="s">
        <v>1131</v>
      </c>
      <c r="I11" s="7" t="s">
        <v>1092</v>
      </c>
      <c r="J11" s="3" t="s">
        <v>1108</v>
      </c>
      <c r="K11" s="3" t="s">
        <v>1094</v>
      </c>
    </row>
    <row r="12" ht="15.15" spans="1:11">
      <c r="A12" s="5" t="s">
        <v>11</v>
      </c>
      <c r="C12" s="1" t="s">
        <v>1088</v>
      </c>
      <c r="E12" s="3" t="s">
        <v>1132</v>
      </c>
      <c r="F12" s="3" t="s">
        <v>1133</v>
      </c>
      <c r="G12" s="4">
        <v>5</v>
      </c>
      <c r="H12" s="4" t="s">
        <v>1134</v>
      </c>
      <c r="I12" s="7" t="s">
        <v>1098</v>
      </c>
      <c r="J12" s="3" t="s">
        <v>1113</v>
      </c>
      <c r="K12" s="3" t="s">
        <v>1118</v>
      </c>
    </row>
    <row r="13" ht="15.15" spans="1:11">
      <c r="A13" s="5" t="s">
        <v>12</v>
      </c>
      <c r="C13" s="1" t="s">
        <v>1088</v>
      </c>
      <c r="E13" s="3" t="s">
        <v>1135</v>
      </c>
      <c r="F13" s="3" t="s">
        <v>1136</v>
      </c>
      <c r="G13" s="4">
        <v>18</v>
      </c>
      <c r="H13" s="4" t="s">
        <v>1137</v>
      </c>
      <c r="I13" s="7" t="s">
        <v>1092</v>
      </c>
      <c r="J13" s="3" t="s">
        <v>1104</v>
      </c>
      <c r="K13" s="3" t="s">
        <v>1100</v>
      </c>
    </row>
    <row r="14" ht="15.15" spans="1:11">
      <c r="A14" s="5" t="s">
        <v>13</v>
      </c>
      <c r="C14" s="1" t="s">
        <v>1088</v>
      </c>
      <c r="E14" s="3" t="s">
        <v>1138</v>
      </c>
      <c r="F14" s="3" t="s">
        <v>1139</v>
      </c>
      <c r="G14" s="4">
        <v>22</v>
      </c>
      <c r="H14" s="4" t="s">
        <v>1140</v>
      </c>
      <c r="I14" s="7" t="s">
        <v>1098</v>
      </c>
      <c r="J14" s="3" t="s">
        <v>1117</v>
      </c>
      <c r="K14" s="3" t="s">
        <v>1094</v>
      </c>
    </row>
    <row r="15" ht="15.15" spans="1:11">
      <c r="A15" s="5" t="s">
        <v>14</v>
      </c>
      <c r="C15" s="1" t="s">
        <v>1088</v>
      </c>
      <c r="E15" s="3" t="s">
        <v>1141</v>
      </c>
      <c r="F15" s="3" t="s">
        <v>1142</v>
      </c>
      <c r="G15" s="4">
        <v>14</v>
      </c>
      <c r="H15" s="4" t="s">
        <v>1143</v>
      </c>
      <c r="I15" s="7" t="s">
        <v>1112</v>
      </c>
      <c r="J15" s="3" t="s">
        <v>1099</v>
      </c>
      <c r="K15" s="3" t="s">
        <v>1100</v>
      </c>
    </row>
    <row r="16" ht="15.15" spans="1:11">
      <c r="A16" s="5" t="s">
        <v>15</v>
      </c>
      <c r="C16" s="1" t="s">
        <v>1088</v>
      </c>
      <c r="E16" s="3" t="s">
        <v>1144</v>
      </c>
      <c r="F16" s="3" t="s">
        <v>1145</v>
      </c>
      <c r="G16" s="4">
        <v>9</v>
      </c>
      <c r="H16" s="4" t="s">
        <v>1146</v>
      </c>
      <c r="I16" s="7" t="s">
        <v>1098</v>
      </c>
      <c r="J16" s="3" t="s">
        <v>1117</v>
      </c>
      <c r="K16" s="3" t="s">
        <v>1100</v>
      </c>
    </row>
    <row r="17" ht="15.15" spans="1:11">
      <c r="A17" s="5" t="s">
        <v>16</v>
      </c>
      <c r="C17" s="1" t="s">
        <v>1088</v>
      </c>
      <c r="E17" s="3" t="s">
        <v>1147</v>
      </c>
      <c r="F17" s="3" t="s">
        <v>1148</v>
      </c>
      <c r="G17" s="4">
        <v>12</v>
      </c>
      <c r="H17" s="4" t="s">
        <v>1149</v>
      </c>
      <c r="I17" s="7" t="s">
        <v>1112</v>
      </c>
      <c r="J17" s="3" t="s">
        <v>1104</v>
      </c>
      <c r="K17" s="3" t="s">
        <v>1094</v>
      </c>
    </row>
    <row r="18" ht="15.15" spans="1:11">
      <c r="A18" s="5" t="s">
        <v>17</v>
      </c>
      <c r="C18" s="1" t="s">
        <v>1088</v>
      </c>
      <c r="E18" s="3" t="s">
        <v>1150</v>
      </c>
      <c r="F18" s="3" t="s">
        <v>1151</v>
      </c>
      <c r="G18" s="4">
        <v>8</v>
      </c>
      <c r="H18" s="4" t="s">
        <v>1152</v>
      </c>
      <c r="I18" s="7" t="s">
        <v>1092</v>
      </c>
      <c r="J18" s="3" t="s">
        <v>1113</v>
      </c>
      <c r="K18" s="3" t="s">
        <v>1100</v>
      </c>
    </row>
    <row r="19" ht="15.15" spans="1:11">
      <c r="A19" s="5" t="s">
        <v>18</v>
      </c>
      <c r="C19" s="1" t="s">
        <v>1088</v>
      </c>
      <c r="E19" s="3" t="s">
        <v>1153</v>
      </c>
      <c r="F19" s="3" t="s">
        <v>1154</v>
      </c>
      <c r="G19" s="4">
        <v>11</v>
      </c>
      <c r="H19" s="4" t="s">
        <v>1155</v>
      </c>
      <c r="I19" s="7" t="s">
        <v>1112</v>
      </c>
      <c r="J19" s="3" t="s">
        <v>1128</v>
      </c>
      <c r="K19" s="3" t="s">
        <v>1094</v>
      </c>
    </row>
    <row r="20" ht="15.15" spans="1:11">
      <c r="A20" s="5" t="s">
        <v>19</v>
      </c>
      <c r="C20" s="1" t="s">
        <v>1088</v>
      </c>
      <c r="E20" s="3" t="s">
        <v>1156</v>
      </c>
      <c r="F20" s="3" t="s">
        <v>1157</v>
      </c>
      <c r="G20" s="4">
        <v>7</v>
      </c>
      <c r="H20" s="4" t="s">
        <v>1158</v>
      </c>
      <c r="I20" s="7" t="s">
        <v>1092</v>
      </c>
      <c r="J20" s="3" t="s">
        <v>1093</v>
      </c>
      <c r="K20" s="3" t="s">
        <v>1100</v>
      </c>
    </row>
    <row r="21" ht="15.15" spans="1:11">
      <c r="A21" s="5" t="s">
        <v>20</v>
      </c>
      <c r="C21" s="1" t="s">
        <v>1088</v>
      </c>
      <c r="E21" s="3" t="s">
        <v>1159</v>
      </c>
      <c r="F21" s="3" t="s">
        <v>1160</v>
      </c>
      <c r="G21" s="4">
        <v>16</v>
      </c>
      <c r="H21" s="4" t="s">
        <v>1161</v>
      </c>
      <c r="I21" s="7" t="s">
        <v>1098</v>
      </c>
      <c r="J21" s="3" t="s">
        <v>1099</v>
      </c>
      <c r="K21" s="3" t="s">
        <v>1094</v>
      </c>
    </row>
    <row r="22" ht="15.15" spans="1:11">
      <c r="A22" s="5" t="s">
        <v>21</v>
      </c>
      <c r="C22" s="1" t="s">
        <v>1088</v>
      </c>
      <c r="E22" s="3" t="s">
        <v>1162</v>
      </c>
      <c r="F22" s="3" t="s">
        <v>1163</v>
      </c>
      <c r="G22" s="4">
        <v>13</v>
      </c>
      <c r="H22" s="4" t="s">
        <v>1164</v>
      </c>
      <c r="I22" s="7" t="s">
        <v>1112</v>
      </c>
      <c r="J22" s="3" t="s">
        <v>1128</v>
      </c>
      <c r="K22" s="3" t="s">
        <v>1118</v>
      </c>
    </row>
    <row r="23" ht="15.15" spans="1:11">
      <c r="A23" s="5" t="s">
        <v>22</v>
      </c>
      <c r="C23" s="1" t="s">
        <v>1088</v>
      </c>
      <c r="E23" s="3" t="s">
        <v>1165</v>
      </c>
      <c r="F23" s="3" t="s">
        <v>1166</v>
      </c>
      <c r="G23" s="4">
        <v>10</v>
      </c>
      <c r="H23" s="4" t="s">
        <v>1167</v>
      </c>
      <c r="I23" s="7" t="s">
        <v>1092</v>
      </c>
      <c r="J23" s="3" t="s">
        <v>1104</v>
      </c>
      <c r="K23" s="3" t="s">
        <v>1100</v>
      </c>
    </row>
    <row r="24" ht="15.15" spans="1:11">
      <c r="A24" s="5" t="s">
        <v>23</v>
      </c>
      <c r="C24" s="1" t="s">
        <v>1088</v>
      </c>
      <c r="E24" s="3" t="s">
        <v>1168</v>
      </c>
      <c r="F24" s="3" t="s">
        <v>1169</v>
      </c>
      <c r="G24" s="4">
        <v>19</v>
      </c>
      <c r="H24" s="4" t="s">
        <v>1170</v>
      </c>
      <c r="I24" s="7" t="s">
        <v>1112</v>
      </c>
      <c r="J24" s="3" t="s">
        <v>1117</v>
      </c>
      <c r="K24" s="3" t="s">
        <v>1118</v>
      </c>
    </row>
    <row r="25" ht="15.15" spans="1:11">
      <c r="A25" s="5" t="s">
        <v>24</v>
      </c>
      <c r="C25" s="1" t="s">
        <v>1088</v>
      </c>
      <c r="E25" s="3" t="s">
        <v>1171</v>
      </c>
      <c r="F25" s="3" t="s">
        <v>1172</v>
      </c>
      <c r="G25" s="4">
        <v>5</v>
      </c>
      <c r="H25" s="4" t="s">
        <v>1173</v>
      </c>
      <c r="I25" s="7" t="s">
        <v>1092</v>
      </c>
      <c r="J25" s="3" t="s">
        <v>1113</v>
      </c>
      <c r="K25" s="3" t="s">
        <v>1094</v>
      </c>
    </row>
    <row r="26" ht="15.15" spans="1:11">
      <c r="A26" s="5" t="s">
        <v>25</v>
      </c>
      <c r="C26" s="1" t="s">
        <v>1088</v>
      </c>
      <c r="E26" s="3" t="s">
        <v>1174</v>
      </c>
      <c r="F26" s="3" t="s">
        <v>1175</v>
      </c>
      <c r="G26" s="4">
        <v>14</v>
      </c>
      <c r="H26" s="4" t="s">
        <v>1176</v>
      </c>
      <c r="I26" s="7" t="s">
        <v>1098</v>
      </c>
      <c r="J26" s="3" t="s">
        <v>1093</v>
      </c>
      <c r="K26" s="3" t="s">
        <v>1100</v>
      </c>
    </row>
    <row r="27" ht="15.15" spans="1:11">
      <c r="A27" s="5" t="s">
        <v>26</v>
      </c>
      <c r="C27" s="1" t="s">
        <v>1088</v>
      </c>
      <c r="E27" s="3" t="s">
        <v>1177</v>
      </c>
      <c r="F27" s="3" t="s">
        <v>1178</v>
      </c>
      <c r="G27" s="4">
        <v>12</v>
      </c>
      <c r="H27" s="4" t="s">
        <v>1179</v>
      </c>
      <c r="I27" s="7" t="s">
        <v>1112</v>
      </c>
      <c r="J27" s="3" t="s">
        <v>1099</v>
      </c>
      <c r="K27" s="3" t="s">
        <v>1094</v>
      </c>
    </row>
    <row r="28" ht="15.15" spans="1:11">
      <c r="A28" s="5" t="s">
        <v>27</v>
      </c>
      <c r="C28" s="1" t="s">
        <v>1088</v>
      </c>
      <c r="E28" s="3" t="s">
        <v>1180</v>
      </c>
      <c r="F28" s="3" t="s">
        <v>1181</v>
      </c>
      <c r="G28" s="4">
        <v>9</v>
      </c>
      <c r="H28" s="4" t="s">
        <v>1182</v>
      </c>
      <c r="I28" s="7" t="s">
        <v>1092</v>
      </c>
      <c r="J28" s="3" t="s">
        <v>1128</v>
      </c>
      <c r="K28" s="3" t="s">
        <v>1118</v>
      </c>
    </row>
    <row r="29" ht="15.15" spans="1:11">
      <c r="A29" s="5" t="s">
        <v>28</v>
      </c>
      <c r="C29" s="1" t="s">
        <v>1088</v>
      </c>
      <c r="E29" s="3" t="s">
        <v>1183</v>
      </c>
      <c r="F29" s="3" t="s">
        <v>1184</v>
      </c>
      <c r="G29" s="4">
        <v>20</v>
      </c>
      <c r="H29" s="4" t="s">
        <v>1134</v>
      </c>
      <c r="I29" s="7" t="s">
        <v>1098</v>
      </c>
      <c r="J29" s="3" t="s">
        <v>1104</v>
      </c>
      <c r="K29" s="3" t="s">
        <v>1100</v>
      </c>
    </row>
    <row r="30" ht="15.15" spans="1:11">
      <c r="A30" s="5" t="s">
        <v>29</v>
      </c>
      <c r="C30" s="1" t="s">
        <v>1088</v>
      </c>
      <c r="E30" s="3" t="s">
        <v>1185</v>
      </c>
      <c r="F30" s="3" t="s">
        <v>1186</v>
      </c>
      <c r="G30" s="4">
        <v>17</v>
      </c>
      <c r="H30" s="4" t="s">
        <v>1187</v>
      </c>
      <c r="I30" s="7" t="s">
        <v>1112</v>
      </c>
      <c r="J30" s="3" t="s">
        <v>1117</v>
      </c>
      <c r="K30" s="3" t="s">
        <v>1094</v>
      </c>
    </row>
    <row r="31" ht="15.15" spans="1:11">
      <c r="A31" s="5" t="s">
        <v>30</v>
      </c>
      <c r="C31" s="1" t="s">
        <v>1088</v>
      </c>
      <c r="E31" s="3" t="s">
        <v>1188</v>
      </c>
      <c r="F31" s="3" t="s">
        <v>1189</v>
      </c>
      <c r="G31" s="4">
        <v>8</v>
      </c>
      <c r="H31" s="4" t="s">
        <v>1190</v>
      </c>
      <c r="I31" s="7" t="s">
        <v>1092</v>
      </c>
      <c r="J31" s="3" t="s">
        <v>1113</v>
      </c>
      <c r="K31" s="3" t="s">
        <v>1100</v>
      </c>
    </row>
    <row r="32" ht="15.15" spans="1:11">
      <c r="A32" s="5" t="s">
        <v>31</v>
      </c>
      <c r="C32" s="1" t="s">
        <v>1088</v>
      </c>
      <c r="E32" s="3" t="s">
        <v>1191</v>
      </c>
      <c r="F32" s="3" t="s">
        <v>1192</v>
      </c>
      <c r="G32" s="4">
        <v>11</v>
      </c>
      <c r="H32" s="4" t="s">
        <v>1193</v>
      </c>
      <c r="I32" s="7" t="s">
        <v>1098</v>
      </c>
      <c r="J32" s="3" t="s">
        <v>1093</v>
      </c>
      <c r="K32" s="3" t="s">
        <v>1118</v>
      </c>
    </row>
    <row r="33" ht="15.15" spans="1:11">
      <c r="A33" s="5" t="s">
        <v>32</v>
      </c>
      <c r="C33" s="1" t="s">
        <v>1088</v>
      </c>
      <c r="E33" s="3" t="s">
        <v>1194</v>
      </c>
      <c r="F33" s="3" t="s">
        <v>1195</v>
      </c>
      <c r="G33" s="4">
        <v>6</v>
      </c>
      <c r="H33" s="4" t="s">
        <v>1196</v>
      </c>
      <c r="I33" s="7" t="s">
        <v>1112</v>
      </c>
      <c r="J33" s="3" t="s">
        <v>1099</v>
      </c>
      <c r="K33" s="3" t="s">
        <v>1094</v>
      </c>
    </row>
    <row r="34" ht="15.15" spans="1:11">
      <c r="A34" s="5" t="s">
        <v>33</v>
      </c>
      <c r="C34" s="1" t="s">
        <v>1088</v>
      </c>
      <c r="E34" s="3" t="s">
        <v>1197</v>
      </c>
      <c r="F34" s="3" t="s">
        <v>1198</v>
      </c>
      <c r="G34" s="4">
        <v>22</v>
      </c>
      <c r="H34" s="4" t="s">
        <v>1199</v>
      </c>
      <c r="I34" s="7" t="s">
        <v>1092</v>
      </c>
      <c r="J34" s="3" t="s">
        <v>1128</v>
      </c>
      <c r="K34" s="3" t="s">
        <v>1100</v>
      </c>
    </row>
    <row r="35" ht="15.15" spans="1:11">
      <c r="A35" s="5" t="s">
        <v>34</v>
      </c>
      <c r="C35" s="1" t="s">
        <v>1088</v>
      </c>
      <c r="E35" s="3" t="s">
        <v>1200</v>
      </c>
      <c r="F35" s="3" t="s">
        <v>1201</v>
      </c>
      <c r="G35" s="4">
        <v>15</v>
      </c>
      <c r="H35" s="4" t="s">
        <v>1202</v>
      </c>
      <c r="I35" s="7" t="s">
        <v>1098</v>
      </c>
      <c r="J35" s="3" t="s">
        <v>1104</v>
      </c>
      <c r="K35" s="3" t="s">
        <v>1118</v>
      </c>
    </row>
    <row r="36" ht="15.15" spans="1:11">
      <c r="A36" s="5" t="s">
        <v>35</v>
      </c>
      <c r="C36" s="1" t="s">
        <v>1088</v>
      </c>
      <c r="E36" s="3" t="s">
        <v>1203</v>
      </c>
      <c r="F36" s="3" t="s">
        <v>1204</v>
      </c>
      <c r="G36" s="4">
        <v>18</v>
      </c>
      <c r="H36" s="4" t="s">
        <v>1205</v>
      </c>
      <c r="I36" s="7" t="s">
        <v>1112</v>
      </c>
      <c r="J36" s="3" t="s">
        <v>1117</v>
      </c>
      <c r="K36" s="3" t="s">
        <v>1094</v>
      </c>
    </row>
    <row r="37" ht="15.15" spans="1:11">
      <c r="A37" s="5" t="s">
        <v>36</v>
      </c>
      <c r="C37" s="1" t="s">
        <v>1088</v>
      </c>
      <c r="E37" s="3" t="s">
        <v>1206</v>
      </c>
      <c r="F37" s="3" t="s">
        <v>1207</v>
      </c>
      <c r="G37" s="4">
        <v>7</v>
      </c>
      <c r="H37" s="4" t="s">
        <v>1208</v>
      </c>
      <c r="I37" s="7" t="s">
        <v>1092</v>
      </c>
      <c r="J37" s="3" t="s">
        <v>1113</v>
      </c>
      <c r="K37" s="3" t="s">
        <v>1100</v>
      </c>
    </row>
    <row r="38" ht="15.15" spans="1:11">
      <c r="A38" s="5" t="s">
        <v>37</v>
      </c>
      <c r="C38" s="1" t="s">
        <v>1088</v>
      </c>
      <c r="E38" s="3" t="s">
        <v>1209</v>
      </c>
      <c r="F38" s="3" t="s">
        <v>1210</v>
      </c>
      <c r="G38" s="4">
        <v>16</v>
      </c>
      <c r="H38" s="4" t="s">
        <v>1211</v>
      </c>
      <c r="I38" s="7" t="s">
        <v>1098</v>
      </c>
      <c r="J38" s="3" t="s">
        <v>1093</v>
      </c>
      <c r="K38" s="3" t="s">
        <v>1118</v>
      </c>
    </row>
    <row r="39" ht="15.15" spans="1:11">
      <c r="A39" s="5" t="s">
        <v>38</v>
      </c>
      <c r="C39" s="1" t="s">
        <v>1088</v>
      </c>
      <c r="E39" s="3" t="s">
        <v>1212</v>
      </c>
      <c r="F39" s="3" t="s">
        <v>1213</v>
      </c>
      <c r="G39" s="4">
        <v>13</v>
      </c>
      <c r="H39" s="4" t="s">
        <v>1214</v>
      </c>
      <c r="I39" s="7" t="s">
        <v>1112</v>
      </c>
      <c r="J39" s="3" t="s">
        <v>1099</v>
      </c>
      <c r="K39" s="3" t="s">
        <v>1094</v>
      </c>
    </row>
    <row r="40" ht="15.15" spans="1:11">
      <c r="A40" s="5" t="s">
        <v>39</v>
      </c>
      <c r="C40" s="1" t="s">
        <v>1088</v>
      </c>
      <c r="E40" s="3" t="s">
        <v>1215</v>
      </c>
      <c r="F40" s="3" t="s">
        <v>1216</v>
      </c>
      <c r="G40" s="4">
        <v>10</v>
      </c>
      <c r="H40" s="4" t="s">
        <v>1217</v>
      </c>
      <c r="I40" s="7" t="s">
        <v>1092</v>
      </c>
      <c r="J40" s="3" t="s">
        <v>1128</v>
      </c>
      <c r="K40" s="3" t="s">
        <v>1100</v>
      </c>
    </row>
    <row r="41" ht="15.15" spans="1:11">
      <c r="A41" s="5" t="s">
        <v>40</v>
      </c>
      <c r="C41" s="1" t="s">
        <v>1088</v>
      </c>
      <c r="E41" s="3" t="s">
        <v>1218</v>
      </c>
      <c r="F41" s="3" t="s">
        <v>1219</v>
      </c>
      <c r="G41" s="4">
        <v>19</v>
      </c>
      <c r="H41" s="4" t="s">
        <v>1220</v>
      </c>
      <c r="I41" s="7" t="s">
        <v>1098</v>
      </c>
      <c r="J41" s="3" t="s">
        <v>1104</v>
      </c>
      <c r="K41" s="3" t="s">
        <v>1118</v>
      </c>
    </row>
    <row r="42" ht="15.15" spans="1:11">
      <c r="A42" s="5" t="s">
        <v>41</v>
      </c>
      <c r="C42" s="1" t="s">
        <v>1088</v>
      </c>
      <c r="E42" s="3" t="s">
        <v>1221</v>
      </c>
      <c r="F42" s="3" t="s">
        <v>1222</v>
      </c>
      <c r="G42" s="4">
        <v>5</v>
      </c>
      <c r="H42" s="4" t="s">
        <v>1223</v>
      </c>
      <c r="I42" s="7" t="s">
        <v>1112</v>
      </c>
      <c r="J42" s="3" t="s">
        <v>1117</v>
      </c>
      <c r="K42" s="3" t="s">
        <v>1094</v>
      </c>
    </row>
    <row r="43" ht="15.15" spans="1:11">
      <c r="A43" s="5" t="s">
        <v>42</v>
      </c>
      <c r="C43" s="1" t="s">
        <v>1088</v>
      </c>
      <c r="E43" s="3" t="s">
        <v>1224</v>
      </c>
      <c r="F43" s="3" t="s">
        <v>1133</v>
      </c>
      <c r="G43" s="4">
        <v>14</v>
      </c>
      <c r="H43" s="4" t="s">
        <v>1225</v>
      </c>
      <c r="I43" s="7" t="s">
        <v>1092</v>
      </c>
      <c r="J43" s="3" t="s">
        <v>1113</v>
      </c>
      <c r="K43" s="3" t="s">
        <v>1100</v>
      </c>
    </row>
    <row r="44" ht="15.15" spans="1:11">
      <c r="A44" s="5" t="s">
        <v>43</v>
      </c>
      <c r="C44" s="1" t="s">
        <v>1088</v>
      </c>
      <c r="E44" s="3" t="s">
        <v>1226</v>
      </c>
      <c r="F44" s="3" t="s">
        <v>1227</v>
      </c>
      <c r="G44" s="4">
        <v>12</v>
      </c>
      <c r="H44" s="4" t="s">
        <v>1228</v>
      </c>
      <c r="I44" s="7" t="s">
        <v>1098</v>
      </c>
      <c r="J44" s="3" t="s">
        <v>1093</v>
      </c>
      <c r="K44" s="3" t="s">
        <v>1118</v>
      </c>
    </row>
    <row r="45" ht="15.15" spans="1:11">
      <c r="A45" s="5" t="s">
        <v>44</v>
      </c>
      <c r="C45" s="1" t="s">
        <v>1088</v>
      </c>
      <c r="E45" s="3" t="s">
        <v>1229</v>
      </c>
      <c r="F45" s="3" t="s">
        <v>1136</v>
      </c>
      <c r="G45" s="4">
        <v>9</v>
      </c>
      <c r="H45" s="4" t="s">
        <v>1230</v>
      </c>
      <c r="I45" s="7" t="s">
        <v>1112</v>
      </c>
      <c r="J45" s="3" t="s">
        <v>1099</v>
      </c>
      <c r="K45" s="3" t="s">
        <v>1094</v>
      </c>
    </row>
    <row r="46" ht="15.15" spans="1:11">
      <c r="A46" s="5" t="s">
        <v>45</v>
      </c>
      <c r="C46" s="1" t="s">
        <v>1088</v>
      </c>
      <c r="E46" s="3" t="s">
        <v>1231</v>
      </c>
      <c r="F46" s="3" t="s">
        <v>1139</v>
      </c>
      <c r="G46" s="4">
        <v>20</v>
      </c>
      <c r="H46" s="4" t="s">
        <v>1232</v>
      </c>
      <c r="I46" s="7" t="s">
        <v>1092</v>
      </c>
      <c r="J46" s="3" t="s">
        <v>1128</v>
      </c>
      <c r="K46" s="3" t="s">
        <v>1100</v>
      </c>
    </row>
    <row r="47" ht="15.15" spans="1:11">
      <c r="A47" s="5" t="s">
        <v>46</v>
      </c>
      <c r="C47" s="1" t="s">
        <v>1088</v>
      </c>
      <c r="E47" s="3" t="s">
        <v>1233</v>
      </c>
      <c r="F47" s="3" t="s">
        <v>1234</v>
      </c>
      <c r="G47" s="4">
        <v>17</v>
      </c>
      <c r="H47" s="4" t="s">
        <v>1235</v>
      </c>
      <c r="I47" s="7" t="s">
        <v>1098</v>
      </c>
      <c r="J47" s="3" t="s">
        <v>1104</v>
      </c>
      <c r="K47" s="3" t="s">
        <v>1094</v>
      </c>
    </row>
    <row r="48" ht="15.15" spans="1:11">
      <c r="A48" s="5" t="s">
        <v>47</v>
      </c>
      <c r="C48" s="1" t="s">
        <v>1088</v>
      </c>
      <c r="E48" s="3" t="s">
        <v>1236</v>
      </c>
      <c r="F48" s="3" t="s">
        <v>1090</v>
      </c>
      <c r="G48" s="4">
        <v>15</v>
      </c>
      <c r="H48" s="4" t="s">
        <v>1091</v>
      </c>
      <c r="I48" s="7" t="s">
        <v>1092</v>
      </c>
      <c r="J48" s="3" t="s">
        <v>1093</v>
      </c>
      <c r="K48" s="3" t="s">
        <v>1094</v>
      </c>
    </row>
    <row r="49" ht="15.15" spans="1:11">
      <c r="A49" s="5" t="s">
        <v>48</v>
      </c>
      <c r="C49" s="1" t="s">
        <v>1088</v>
      </c>
      <c r="E49" s="3" t="s">
        <v>1237</v>
      </c>
      <c r="F49" s="3" t="s">
        <v>1096</v>
      </c>
      <c r="G49" s="4">
        <v>8</v>
      </c>
      <c r="H49" s="4" t="s">
        <v>1097</v>
      </c>
      <c r="I49" s="7" t="s">
        <v>1098</v>
      </c>
      <c r="J49" s="3" t="s">
        <v>1099</v>
      </c>
      <c r="K49" s="3" t="s">
        <v>1100</v>
      </c>
    </row>
    <row r="50" ht="15.15" spans="1:11">
      <c r="A50" s="5" t="s">
        <v>49</v>
      </c>
      <c r="C50" s="1" t="s">
        <v>1088</v>
      </c>
      <c r="E50" s="3" t="s">
        <v>1238</v>
      </c>
      <c r="F50" s="3" t="s">
        <v>1102</v>
      </c>
      <c r="G50" s="4">
        <v>25</v>
      </c>
      <c r="H50" s="4" t="s">
        <v>1103</v>
      </c>
      <c r="I50" s="7" t="s">
        <v>1092</v>
      </c>
      <c r="J50" s="3" t="s">
        <v>1104</v>
      </c>
      <c r="K50" s="3" t="s">
        <v>1094</v>
      </c>
    </row>
    <row r="51" ht="15.15" spans="1:11">
      <c r="A51" s="5" t="s">
        <v>50</v>
      </c>
      <c r="C51" s="1" t="s">
        <v>1088</v>
      </c>
      <c r="E51" s="3" t="s">
        <v>1239</v>
      </c>
      <c r="F51" s="3" t="s">
        <v>1106</v>
      </c>
      <c r="G51" s="4">
        <v>30</v>
      </c>
      <c r="H51" s="4" t="s">
        <v>1107</v>
      </c>
      <c r="I51" s="7" t="s">
        <v>1098</v>
      </c>
      <c r="J51" s="3" t="s">
        <v>1108</v>
      </c>
      <c r="K51" s="3" t="s">
        <v>1094</v>
      </c>
    </row>
    <row r="52" ht="15.15" spans="1:11">
      <c r="A52" s="5" t="s">
        <v>51</v>
      </c>
      <c r="C52" s="1" t="s">
        <v>1088</v>
      </c>
      <c r="E52" s="3" t="s">
        <v>1240</v>
      </c>
      <c r="F52" s="3" t="s">
        <v>1110</v>
      </c>
      <c r="G52" s="4">
        <v>12</v>
      </c>
      <c r="H52" s="4" t="s">
        <v>1111</v>
      </c>
      <c r="I52" s="7" t="s">
        <v>1112</v>
      </c>
      <c r="J52" s="3" t="s">
        <v>1113</v>
      </c>
      <c r="K52" s="3" t="s">
        <v>1100</v>
      </c>
    </row>
    <row r="53" ht="15.15" spans="1:11">
      <c r="A53" s="5" t="s">
        <v>52</v>
      </c>
      <c r="C53" s="1" t="s">
        <v>1088</v>
      </c>
      <c r="E53" s="3" t="s">
        <v>1241</v>
      </c>
      <c r="F53" s="3" t="s">
        <v>1115</v>
      </c>
      <c r="G53" s="4">
        <v>20</v>
      </c>
      <c r="H53" s="4" t="s">
        <v>1116</v>
      </c>
      <c r="I53" s="7" t="s">
        <v>1098</v>
      </c>
      <c r="J53" s="3" t="s">
        <v>1117</v>
      </c>
      <c r="K53" s="3" t="s">
        <v>1118</v>
      </c>
    </row>
    <row r="54" ht="15.15" spans="1:11">
      <c r="A54" s="5" t="s">
        <v>53</v>
      </c>
      <c r="C54" s="1" t="s">
        <v>1088</v>
      </c>
      <c r="E54" s="3" t="s">
        <v>1242</v>
      </c>
      <c r="F54" s="3" t="s">
        <v>1120</v>
      </c>
      <c r="G54" s="4">
        <v>22</v>
      </c>
      <c r="H54" s="4" t="s">
        <v>1121</v>
      </c>
      <c r="I54" s="7" t="s">
        <v>1112</v>
      </c>
      <c r="J54" s="3" t="s">
        <v>1099</v>
      </c>
      <c r="K54" s="3" t="s">
        <v>1100</v>
      </c>
    </row>
    <row r="55" ht="15.15" spans="1:11">
      <c r="A55" s="5" t="s">
        <v>54</v>
      </c>
      <c r="C55" s="1" t="s">
        <v>1088</v>
      </c>
      <c r="E55" s="3" t="s">
        <v>1243</v>
      </c>
      <c r="F55" s="3" t="s">
        <v>1123</v>
      </c>
      <c r="G55" s="4">
        <v>9</v>
      </c>
      <c r="H55" s="4" t="s">
        <v>1124</v>
      </c>
      <c r="I55" s="7" t="s">
        <v>1092</v>
      </c>
      <c r="J55" s="3" t="s">
        <v>1104</v>
      </c>
      <c r="K55" s="3" t="s">
        <v>1094</v>
      </c>
    </row>
    <row r="56" ht="15.15" spans="1:11">
      <c r="A56" s="5" t="s">
        <v>55</v>
      </c>
      <c r="C56" s="1" t="s">
        <v>1088</v>
      </c>
      <c r="E56" s="3" t="s">
        <v>1244</v>
      </c>
      <c r="F56" s="3" t="s">
        <v>1126</v>
      </c>
      <c r="G56" s="4">
        <v>15</v>
      </c>
      <c r="H56" s="4" t="s">
        <v>1127</v>
      </c>
      <c r="I56" s="7" t="s">
        <v>1112</v>
      </c>
      <c r="J56" s="3" t="s">
        <v>1128</v>
      </c>
      <c r="K56" s="3" t="s">
        <v>1100</v>
      </c>
    </row>
    <row r="57" ht="15.15" spans="1:11">
      <c r="A57" s="5" t="s">
        <v>56</v>
      </c>
      <c r="C57" s="1" t="s">
        <v>1088</v>
      </c>
      <c r="E57" s="3" t="s">
        <v>1245</v>
      </c>
      <c r="F57" s="3" t="s">
        <v>1130</v>
      </c>
      <c r="G57" s="4">
        <v>10</v>
      </c>
      <c r="H57" s="4" t="s">
        <v>1131</v>
      </c>
      <c r="I57" s="7" t="s">
        <v>1092</v>
      </c>
      <c r="J57" s="3" t="s">
        <v>1108</v>
      </c>
      <c r="K57" s="3" t="s">
        <v>1094</v>
      </c>
    </row>
    <row r="58" ht="15.15" spans="1:11">
      <c r="A58" s="5" t="s">
        <v>57</v>
      </c>
      <c r="C58" s="1" t="s">
        <v>1088</v>
      </c>
      <c r="E58" s="3" t="s">
        <v>1246</v>
      </c>
      <c r="F58" s="3" t="s">
        <v>1133</v>
      </c>
      <c r="G58" s="4">
        <v>5</v>
      </c>
      <c r="H58" s="4" t="s">
        <v>1134</v>
      </c>
      <c r="I58" s="7" t="s">
        <v>1098</v>
      </c>
      <c r="J58" s="3" t="s">
        <v>1113</v>
      </c>
      <c r="K58" s="3" t="s">
        <v>1118</v>
      </c>
    </row>
    <row r="59" ht="15.15" spans="1:11">
      <c r="A59" s="5" t="s">
        <v>58</v>
      </c>
      <c r="C59" s="1" t="s">
        <v>1088</v>
      </c>
      <c r="E59" s="3" t="s">
        <v>1247</v>
      </c>
      <c r="F59" s="3" t="s">
        <v>1136</v>
      </c>
      <c r="G59" s="4">
        <v>18</v>
      </c>
      <c r="H59" s="4" t="s">
        <v>1137</v>
      </c>
      <c r="I59" s="7" t="s">
        <v>1092</v>
      </c>
      <c r="J59" s="3" t="s">
        <v>1104</v>
      </c>
      <c r="K59" s="3" t="s">
        <v>1100</v>
      </c>
    </row>
    <row r="60" ht="15.15" spans="1:11">
      <c r="A60" s="5" t="s">
        <v>59</v>
      </c>
      <c r="C60" s="1" t="s">
        <v>1088</v>
      </c>
      <c r="E60" s="3" t="s">
        <v>1248</v>
      </c>
      <c r="F60" s="3" t="s">
        <v>1139</v>
      </c>
      <c r="G60" s="4">
        <v>22</v>
      </c>
      <c r="H60" s="4" t="s">
        <v>1140</v>
      </c>
      <c r="I60" s="7" t="s">
        <v>1098</v>
      </c>
      <c r="J60" s="3" t="s">
        <v>1117</v>
      </c>
      <c r="K60" s="3" t="s">
        <v>1094</v>
      </c>
    </row>
    <row r="61" ht="15.15" spans="1:11">
      <c r="A61" s="5" t="s">
        <v>60</v>
      </c>
      <c r="C61" s="1" t="s">
        <v>1088</v>
      </c>
      <c r="E61" s="3" t="s">
        <v>1249</v>
      </c>
      <c r="F61" s="3" t="s">
        <v>1142</v>
      </c>
      <c r="G61" s="4">
        <v>14</v>
      </c>
      <c r="H61" s="4" t="s">
        <v>1143</v>
      </c>
      <c r="I61" s="7" t="s">
        <v>1112</v>
      </c>
      <c r="J61" s="3" t="s">
        <v>1099</v>
      </c>
      <c r="K61" s="3" t="s">
        <v>1100</v>
      </c>
    </row>
    <row r="62" ht="15.15" spans="1:11">
      <c r="A62" s="5" t="s">
        <v>61</v>
      </c>
      <c r="C62" s="1" t="s">
        <v>1088</v>
      </c>
      <c r="E62" s="3" t="s">
        <v>1250</v>
      </c>
      <c r="F62" s="3" t="s">
        <v>1145</v>
      </c>
      <c r="G62" s="4">
        <v>9</v>
      </c>
      <c r="H62" s="4" t="s">
        <v>1146</v>
      </c>
      <c r="I62" s="7" t="s">
        <v>1098</v>
      </c>
      <c r="J62" s="3" t="s">
        <v>1117</v>
      </c>
      <c r="K62" s="3" t="s">
        <v>1100</v>
      </c>
    </row>
    <row r="63" ht="15.15" spans="1:11">
      <c r="A63" s="5" t="s">
        <v>62</v>
      </c>
      <c r="C63" s="1" t="s">
        <v>1088</v>
      </c>
      <c r="E63" s="3" t="s">
        <v>1251</v>
      </c>
      <c r="F63" s="3" t="s">
        <v>1148</v>
      </c>
      <c r="G63" s="4">
        <v>12</v>
      </c>
      <c r="H63" s="4" t="s">
        <v>1149</v>
      </c>
      <c r="I63" s="7" t="s">
        <v>1112</v>
      </c>
      <c r="J63" s="3" t="s">
        <v>1104</v>
      </c>
      <c r="K63" s="3" t="s">
        <v>1094</v>
      </c>
    </row>
    <row r="64" ht="15.15" spans="1:11">
      <c r="A64" s="5" t="s">
        <v>63</v>
      </c>
      <c r="C64" s="1" t="s">
        <v>1088</v>
      </c>
      <c r="E64" s="3" t="s">
        <v>1252</v>
      </c>
      <c r="F64" s="3" t="s">
        <v>1151</v>
      </c>
      <c r="G64" s="4">
        <v>8</v>
      </c>
      <c r="H64" s="4" t="s">
        <v>1152</v>
      </c>
      <c r="I64" s="7" t="s">
        <v>1092</v>
      </c>
      <c r="J64" s="3" t="s">
        <v>1113</v>
      </c>
      <c r="K64" s="3" t="s">
        <v>1100</v>
      </c>
    </row>
    <row r="65" ht="15.15" spans="1:11">
      <c r="A65" s="5" t="s">
        <v>64</v>
      </c>
      <c r="C65" s="1" t="s">
        <v>1088</v>
      </c>
      <c r="E65" s="3" t="s">
        <v>1253</v>
      </c>
      <c r="F65" s="3" t="s">
        <v>1154</v>
      </c>
      <c r="G65" s="4">
        <v>11</v>
      </c>
      <c r="H65" s="4" t="s">
        <v>1155</v>
      </c>
      <c r="I65" s="7" t="s">
        <v>1112</v>
      </c>
      <c r="J65" s="3" t="s">
        <v>1128</v>
      </c>
      <c r="K65" s="3" t="s">
        <v>1094</v>
      </c>
    </row>
    <row r="66" ht="15.15" spans="1:11">
      <c r="A66" s="5" t="s">
        <v>65</v>
      </c>
      <c r="C66" s="1" t="s">
        <v>1088</v>
      </c>
      <c r="E66" s="3" t="s">
        <v>1254</v>
      </c>
      <c r="F66" s="3" t="s">
        <v>1157</v>
      </c>
      <c r="G66" s="4">
        <v>7</v>
      </c>
      <c r="H66" s="4" t="s">
        <v>1158</v>
      </c>
      <c r="I66" s="7" t="s">
        <v>1092</v>
      </c>
      <c r="J66" s="3" t="s">
        <v>1093</v>
      </c>
      <c r="K66" s="3" t="s">
        <v>1100</v>
      </c>
    </row>
    <row r="67" ht="15.15" spans="1:11">
      <c r="A67" s="5" t="s">
        <v>66</v>
      </c>
      <c r="C67" s="1" t="s">
        <v>1088</v>
      </c>
      <c r="E67" s="3" t="s">
        <v>1255</v>
      </c>
      <c r="F67" s="3" t="s">
        <v>1160</v>
      </c>
      <c r="G67" s="4">
        <v>16</v>
      </c>
      <c r="H67" s="4" t="s">
        <v>1161</v>
      </c>
      <c r="I67" s="7" t="s">
        <v>1098</v>
      </c>
      <c r="J67" s="3" t="s">
        <v>1099</v>
      </c>
      <c r="K67" s="3" t="s">
        <v>1094</v>
      </c>
    </row>
    <row r="68" ht="15.15" spans="1:11">
      <c r="A68" s="5" t="s">
        <v>67</v>
      </c>
      <c r="C68" s="1" t="s">
        <v>1088</v>
      </c>
      <c r="E68" s="3" t="s">
        <v>1256</v>
      </c>
      <c r="F68" s="3" t="s">
        <v>1163</v>
      </c>
      <c r="G68" s="4">
        <v>13</v>
      </c>
      <c r="H68" s="4" t="s">
        <v>1164</v>
      </c>
      <c r="I68" s="7" t="s">
        <v>1112</v>
      </c>
      <c r="J68" s="3" t="s">
        <v>1128</v>
      </c>
      <c r="K68" s="3" t="s">
        <v>1118</v>
      </c>
    </row>
    <row r="69" ht="15.15" spans="1:11">
      <c r="A69" s="5" t="s">
        <v>68</v>
      </c>
      <c r="C69" s="1" t="s">
        <v>1088</v>
      </c>
      <c r="E69" s="3" t="s">
        <v>1257</v>
      </c>
      <c r="F69" s="3" t="s">
        <v>1166</v>
      </c>
      <c r="G69" s="4">
        <v>10</v>
      </c>
      <c r="H69" s="4" t="s">
        <v>1167</v>
      </c>
      <c r="I69" s="7" t="s">
        <v>1092</v>
      </c>
      <c r="J69" s="3" t="s">
        <v>1104</v>
      </c>
      <c r="K69" s="3" t="s">
        <v>1100</v>
      </c>
    </row>
    <row r="70" ht="15.15" spans="1:11">
      <c r="A70" s="5" t="s">
        <v>69</v>
      </c>
      <c r="C70" s="1" t="s">
        <v>1088</v>
      </c>
      <c r="E70" s="3" t="s">
        <v>1258</v>
      </c>
      <c r="F70" s="3" t="s">
        <v>1169</v>
      </c>
      <c r="G70" s="4">
        <v>19</v>
      </c>
      <c r="H70" s="4" t="s">
        <v>1170</v>
      </c>
      <c r="I70" s="7" t="s">
        <v>1112</v>
      </c>
      <c r="J70" s="3" t="s">
        <v>1117</v>
      </c>
      <c r="K70" s="3" t="s">
        <v>1118</v>
      </c>
    </row>
    <row r="71" ht="15.15" spans="1:11">
      <c r="A71" s="5" t="s">
        <v>70</v>
      </c>
      <c r="C71" s="1" t="s">
        <v>1088</v>
      </c>
      <c r="E71" s="3" t="s">
        <v>1259</v>
      </c>
      <c r="F71" s="3" t="s">
        <v>1172</v>
      </c>
      <c r="G71" s="4">
        <v>5</v>
      </c>
      <c r="H71" s="4" t="s">
        <v>1173</v>
      </c>
      <c r="I71" s="7" t="s">
        <v>1092</v>
      </c>
      <c r="J71" s="3" t="s">
        <v>1113</v>
      </c>
      <c r="K71" s="3" t="s">
        <v>1094</v>
      </c>
    </row>
    <row r="72" ht="15.15" spans="1:11">
      <c r="A72" s="5" t="s">
        <v>71</v>
      </c>
      <c r="C72" s="1" t="s">
        <v>1088</v>
      </c>
      <c r="E72" s="3" t="s">
        <v>1260</v>
      </c>
      <c r="F72" s="3" t="s">
        <v>1175</v>
      </c>
      <c r="G72" s="4">
        <v>14</v>
      </c>
      <c r="H72" s="4" t="s">
        <v>1176</v>
      </c>
      <c r="I72" s="7" t="s">
        <v>1098</v>
      </c>
      <c r="J72" s="3" t="s">
        <v>1093</v>
      </c>
      <c r="K72" s="3" t="s">
        <v>1100</v>
      </c>
    </row>
    <row r="73" ht="15.15" spans="1:11">
      <c r="A73" s="5" t="s">
        <v>72</v>
      </c>
      <c r="C73" s="1" t="s">
        <v>1088</v>
      </c>
      <c r="E73" s="3" t="s">
        <v>1261</v>
      </c>
      <c r="F73" s="3" t="s">
        <v>1178</v>
      </c>
      <c r="G73" s="4">
        <v>12</v>
      </c>
      <c r="H73" s="4" t="s">
        <v>1179</v>
      </c>
      <c r="I73" s="7" t="s">
        <v>1112</v>
      </c>
      <c r="J73" s="3" t="s">
        <v>1099</v>
      </c>
      <c r="K73" s="3" t="s">
        <v>1094</v>
      </c>
    </row>
    <row r="74" ht="15.15" spans="1:11">
      <c r="A74" s="5" t="s">
        <v>73</v>
      </c>
      <c r="C74" s="1" t="s">
        <v>1088</v>
      </c>
      <c r="E74" s="3" t="s">
        <v>1262</v>
      </c>
      <c r="F74" s="3" t="s">
        <v>1181</v>
      </c>
      <c r="G74" s="4">
        <v>9</v>
      </c>
      <c r="H74" s="4" t="s">
        <v>1182</v>
      </c>
      <c r="I74" s="7" t="s">
        <v>1092</v>
      </c>
      <c r="J74" s="3" t="s">
        <v>1128</v>
      </c>
      <c r="K74" s="3" t="s">
        <v>1118</v>
      </c>
    </row>
    <row r="75" ht="15.15" spans="1:11">
      <c r="A75" s="5" t="s">
        <v>74</v>
      </c>
      <c r="C75" s="1" t="s">
        <v>1088</v>
      </c>
      <c r="E75" s="3" t="s">
        <v>1263</v>
      </c>
      <c r="F75" s="3" t="s">
        <v>1184</v>
      </c>
      <c r="G75" s="4">
        <v>20</v>
      </c>
      <c r="H75" s="4" t="s">
        <v>1134</v>
      </c>
      <c r="I75" s="7" t="s">
        <v>1098</v>
      </c>
      <c r="J75" s="3" t="s">
        <v>1104</v>
      </c>
      <c r="K75" s="3" t="s">
        <v>1100</v>
      </c>
    </row>
    <row r="76" ht="15.15" spans="1:11">
      <c r="A76" s="5" t="s">
        <v>75</v>
      </c>
      <c r="C76" s="1" t="s">
        <v>1088</v>
      </c>
      <c r="E76" s="3" t="s">
        <v>1264</v>
      </c>
      <c r="F76" s="3" t="s">
        <v>1186</v>
      </c>
      <c r="G76" s="4">
        <v>17</v>
      </c>
      <c r="H76" s="4" t="s">
        <v>1187</v>
      </c>
      <c r="I76" s="7" t="s">
        <v>1112</v>
      </c>
      <c r="J76" s="3" t="s">
        <v>1117</v>
      </c>
      <c r="K76" s="3" t="s">
        <v>1094</v>
      </c>
    </row>
    <row r="77" ht="15.15" spans="1:11">
      <c r="A77" s="5" t="s">
        <v>76</v>
      </c>
      <c r="C77" s="1" t="s">
        <v>1088</v>
      </c>
      <c r="E77" s="3" t="s">
        <v>1265</v>
      </c>
      <c r="F77" s="3" t="s">
        <v>1189</v>
      </c>
      <c r="G77" s="4">
        <v>8</v>
      </c>
      <c r="H77" s="4" t="s">
        <v>1190</v>
      </c>
      <c r="I77" s="7" t="s">
        <v>1092</v>
      </c>
      <c r="J77" s="3" t="s">
        <v>1113</v>
      </c>
      <c r="K77" s="3" t="s">
        <v>1100</v>
      </c>
    </row>
    <row r="78" ht="15.15" spans="1:11">
      <c r="A78" s="5" t="s">
        <v>77</v>
      </c>
      <c r="C78" s="1" t="s">
        <v>1088</v>
      </c>
      <c r="E78" s="3" t="s">
        <v>1266</v>
      </c>
      <c r="F78" s="3" t="s">
        <v>1192</v>
      </c>
      <c r="G78" s="4">
        <v>11</v>
      </c>
      <c r="H78" s="4" t="s">
        <v>1193</v>
      </c>
      <c r="I78" s="7" t="s">
        <v>1098</v>
      </c>
      <c r="J78" s="3" t="s">
        <v>1093</v>
      </c>
      <c r="K78" s="3" t="s">
        <v>1118</v>
      </c>
    </row>
    <row r="79" ht="15.15" spans="1:11">
      <c r="A79" s="5" t="s">
        <v>78</v>
      </c>
      <c r="C79" s="1" t="s">
        <v>1088</v>
      </c>
      <c r="E79" s="3" t="s">
        <v>1267</v>
      </c>
      <c r="F79" s="3" t="s">
        <v>1195</v>
      </c>
      <c r="G79" s="4">
        <v>6</v>
      </c>
      <c r="H79" s="4" t="s">
        <v>1196</v>
      </c>
      <c r="I79" s="7" t="s">
        <v>1112</v>
      </c>
      <c r="J79" s="3" t="s">
        <v>1099</v>
      </c>
      <c r="K79" s="3" t="s">
        <v>1094</v>
      </c>
    </row>
    <row r="80" ht="15.15" spans="1:11">
      <c r="A80" s="5" t="s">
        <v>79</v>
      </c>
      <c r="C80" s="1" t="s">
        <v>1088</v>
      </c>
      <c r="E80" s="3" t="s">
        <v>1268</v>
      </c>
      <c r="F80" s="3" t="s">
        <v>1198</v>
      </c>
      <c r="G80" s="4">
        <v>22</v>
      </c>
      <c r="H80" s="4" t="s">
        <v>1199</v>
      </c>
      <c r="I80" s="7" t="s">
        <v>1092</v>
      </c>
      <c r="J80" s="3" t="s">
        <v>1128</v>
      </c>
      <c r="K80" s="3" t="s">
        <v>1100</v>
      </c>
    </row>
    <row r="81" ht="15.15" spans="1:11">
      <c r="A81" s="5" t="s">
        <v>80</v>
      </c>
      <c r="C81" s="1" t="s">
        <v>1088</v>
      </c>
      <c r="E81" s="3" t="s">
        <v>1269</v>
      </c>
      <c r="F81" s="3" t="s">
        <v>1201</v>
      </c>
      <c r="G81" s="4">
        <v>15</v>
      </c>
      <c r="H81" s="4" t="s">
        <v>1202</v>
      </c>
      <c r="I81" s="7" t="s">
        <v>1098</v>
      </c>
      <c r="J81" s="3" t="s">
        <v>1104</v>
      </c>
      <c r="K81" s="3" t="s">
        <v>1118</v>
      </c>
    </row>
    <row r="82" ht="15.15" spans="1:11">
      <c r="A82" s="5" t="s">
        <v>81</v>
      </c>
      <c r="C82" s="1" t="s">
        <v>1088</v>
      </c>
      <c r="E82" s="3" t="s">
        <v>1270</v>
      </c>
      <c r="F82" s="3" t="s">
        <v>1204</v>
      </c>
      <c r="G82" s="4">
        <v>18</v>
      </c>
      <c r="H82" s="4" t="s">
        <v>1205</v>
      </c>
      <c r="I82" s="7" t="s">
        <v>1112</v>
      </c>
      <c r="J82" s="3" t="s">
        <v>1117</v>
      </c>
      <c r="K82" s="3" t="s">
        <v>1094</v>
      </c>
    </row>
    <row r="83" ht="15.15" spans="1:11">
      <c r="A83" s="5" t="s">
        <v>82</v>
      </c>
      <c r="C83" s="1" t="s">
        <v>1088</v>
      </c>
      <c r="E83" s="3" t="s">
        <v>1271</v>
      </c>
      <c r="F83" s="3" t="s">
        <v>1207</v>
      </c>
      <c r="G83" s="4">
        <v>7</v>
      </c>
      <c r="H83" s="4" t="s">
        <v>1208</v>
      </c>
      <c r="I83" s="7" t="s">
        <v>1092</v>
      </c>
      <c r="J83" s="3" t="s">
        <v>1113</v>
      </c>
      <c r="K83" s="3" t="s">
        <v>1100</v>
      </c>
    </row>
    <row r="84" ht="15.15" spans="1:11">
      <c r="A84" s="5" t="s">
        <v>83</v>
      </c>
      <c r="C84" s="1" t="s">
        <v>1088</v>
      </c>
      <c r="E84" s="3" t="s">
        <v>1272</v>
      </c>
      <c r="F84" s="3" t="s">
        <v>1210</v>
      </c>
      <c r="G84" s="4">
        <v>16</v>
      </c>
      <c r="H84" s="4" t="s">
        <v>1211</v>
      </c>
      <c r="I84" s="7" t="s">
        <v>1098</v>
      </c>
      <c r="J84" s="3" t="s">
        <v>1093</v>
      </c>
      <c r="K84" s="3" t="s">
        <v>1118</v>
      </c>
    </row>
    <row r="85" ht="15.15" spans="1:11">
      <c r="A85" s="5" t="s">
        <v>84</v>
      </c>
      <c r="C85" s="1" t="s">
        <v>1088</v>
      </c>
      <c r="E85" s="3" t="s">
        <v>1273</v>
      </c>
      <c r="F85" s="3" t="s">
        <v>1213</v>
      </c>
      <c r="G85" s="4">
        <v>13</v>
      </c>
      <c r="H85" s="4" t="s">
        <v>1214</v>
      </c>
      <c r="I85" s="7" t="s">
        <v>1112</v>
      </c>
      <c r="J85" s="3" t="s">
        <v>1099</v>
      </c>
      <c r="K85" s="3" t="s">
        <v>1094</v>
      </c>
    </row>
    <row r="86" ht="15.15" spans="1:11">
      <c r="A86" s="5" t="s">
        <v>85</v>
      </c>
      <c r="C86" s="1" t="s">
        <v>1088</v>
      </c>
      <c r="E86" s="3" t="s">
        <v>1274</v>
      </c>
      <c r="F86" s="3" t="s">
        <v>1216</v>
      </c>
      <c r="G86" s="4">
        <v>10</v>
      </c>
      <c r="H86" s="4" t="s">
        <v>1217</v>
      </c>
      <c r="I86" s="7" t="s">
        <v>1092</v>
      </c>
      <c r="J86" s="3" t="s">
        <v>1128</v>
      </c>
      <c r="K86" s="3" t="s">
        <v>1100</v>
      </c>
    </row>
    <row r="87" ht="15.15" spans="1:11">
      <c r="A87" s="5" t="s">
        <v>86</v>
      </c>
      <c r="C87" s="1" t="s">
        <v>1088</v>
      </c>
      <c r="E87" s="3" t="s">
        <v>1275</v>
      </c>
      <c r="F87" s="3" t="s">
        <v>1219</v>
      </c>
      <c r="G87" s="4">
        <v>19</v>
      </c>
      <c r="H87" s="4" t="s">
        <v>1220</v>
      </c>
      <c r="I87" s="7" t="s">
        <v>1098</v>
      </c>
      <c r="J87" s="3" t="s">
        <v>1104</v>
      </c>
      <c r="K87" s="3" t="s">
        <v>1118</v>
      </c>
    </row>
    <row r="88" ht="15.15" spans="1:11">
      <c r="A88" s="5" t="s">
        <v>87</v>
      </c>
      <c r="C88" s="1" t="s">
        <v>1088</v>
      </c>
      <c r="E88" s="3" t="s">
        <v>1276</v>
      </c>
      <c r="F88" s="3" t="s">
        <v>1222</v>
      </c>
      <c r="G88" s="4">
        <v>5</v>
      </c>
      <c r="H88" s="4" t="s">
        <v>1223</v>
      </c>
      <c r="I88" s="7" t="s">
        <v>1112</v>
      </c>
      <c r="J88" s="3" t="s">
        <v>1117</v>
      </c>
      <c r="K88" s="3" t="s">
        <v>1094</v>
      </c>
    </row>
    <row r="89" ht="15.15" spans="1:11">
      <c r="A89" s="5" t="s">
        <v>88</v>
      </c>
      <c r="C89" s="1" t="s">
        <v>1088</v>
      </c>
      <c r="E89" s="3" t="s">
        <v>1277</v>
      </c>
      <c r="F89" s="3" t="s">
        <v>1133</v>
      </c>
      <c r="G89" s="4">
        <v>14</v>
      </c>
      <c r="H89" s="4" t="s">
        <v>1225</v>
      </c>
      <c r="I89" s="7" t="s">
        <v>1092</v>
      </c>
      <c r="J89" s="3" t="s">
        <v>1113</v>
      </c>
      <c r="K89" s="3" t="s">
        <v>1100</v>
      </c>
    </row>
    <row r="90" ht="15.15" spans="1:11">
      <c r="A90" s="5" t="s">
        <v>89</v>
      </c>
      <c r="C90" s="1" t="s">
        <v>1088</v>
      </c>
      <c r="E90" s="3" t="s">
        <v>1278</v>
      </c>
      <c r="F90" s="3" t="s">
        <v>1227</v>
      </c>
      <c r="G90" s="4">
        <v>12</v>
      </c>
      <c r="H90" s="4" t="s">
        <v>1228</v>
      </c>
      <c r="I90" s="7" t="s">
        <v>1098</v>
      </c>
      <c r="J90" s="3" t="s">
        <v>1093</v>
      </c>
      <c r="K90" s="3" t="s">
        <v>1118</v>
      </c>
    </row>
    <row r="91" ht="15.15" spans="1:11">
      <c r="A91" s="5" t="s">
        <v>90</v>
      </c>
      <c r="C91" s="1" t="s">
        <v>1088</v>
      </c>
      <c r="E91" s="3" t="s">
        <v>1279</v>
      </c>
      <c r="F91" s="3" t="s">
        <v>1136</v>
      </c>
      <c r="G91" s="4">
        <v>9</v>
      </c>
      <c r="H91" s="4" t="s">
        <v>1230</v>
      </c>
      <c r="I91" s="7" t="s">
        <v>1112</v>
      </c>
      <c r="J91" s="3" t="s">
        <v>1099</v>
      </c>
      <c r="K91" s="3" t="s">
        <v>1094</v>
      </c>
    </row>
    <row r="92" ht="15.15" spans="1:11">
      <c r="A92" s="5" t="s">
        <v>91</v>
      </c>
      <c r="C92" s="1" t="s">
        <v>1088</v>
      </c>
      <c r="E92" s="3" t="s">
        <v>1280</v>
      </c>
      <c r="F92" s="3" t="s">
        <v>1139</v>
      </c>
      <c r="G92" s="4">
        <v>20</v>
      </c>
      <c r="H92" s="4" t="s">
        <v>1232</v>
      </c>
      <c r="I92" s="7" t="s">
        <v>1092</v>
      </c>
      <c r="J92" s="3" t="s">
        <v>1128</v>
      </c>
      <c r="K92" s="3" t="s">
        <v>1100</v>
      </c>
    </row>
    <row r="93" ht="15.15" spans="1:11">
      <c r="A93" s="5" t="s">
        <v>92</v>
      </c>
      <c r="C93" s="1" t="s">
        <v>1088</v>
      </c>
      <c r="E93" s="3" t="s">
        <v>1281</v>
      </c>
      <c r="F93" s="3" t="s">
        <v>1234</v>
      </c>
      <c r="G93" s="4">
        <v>17</v>
      </c>
      <c r="H93" s="4" t="s">
        <v>1235</v>
      </c>
      <c r="I93" s="7" t="s">
        <v>1098</v>
      </c>
      <c r="J93" s="3" t="s">
        <v>1104</v>
      </c>
      <c r="K93" s="3" t="s">
        <v>1094</v>
      </c>
    </row>
    <row r="94" ht="15.15" spans="1:11">
      <c r="A94" s="5" t="s">
        <v>93</v>
      </c>
      <c r="C94" s="1" t="s">
        <v>1088</v>
      </c>
      <c r="E94" s="3" t="s">
        <v>1282</v>
      </c>
      <c r="F94" s="3" t="s">
        <v>1090</v>
      </c>
      <c r="G94" s="4">
        <v>15</v>
      </c>
      <c r="H94" s="4" t="s">
        <v>1091</v>
      </c>
      <c r="I94" s="7" t="s">
        <v>1092</v>
      </c>
      <c r="J94" s="3" t="s">
        <v>1093</v>
      </c>
      <c r="K94" s="3" t="s">
        <v>1094</v>
      </c>
    </row>
    <row r="95" ht="15.15" spans="1:11">
      <c r="A95" s="5" t="s">
        <v>94</v>
      </c>
      <c r="C95" s="1" t="s">
        <v>1088</v>
      </c>
      <c r="E95" s="3" t="s">
        <v>1283</v>
      </c>
      <c r="F95" s="3" t="s">
        <v>1096</v>
      </c>
      <c r="G95" s="4">
        <v>8</v>
      </c>
      <c r="H95" s="4" t="s">
        <v>1097</v>
      </c>
      <c r="I95" s="7" t="s">
        <v>1098</v>
      </c>
      <c r="J95" s="3" t="s">
        <v>1099</v>
      </c>
      <c r="K95" s="3" t="s">
        <v>1100</v>
      </c>
    </row>
    <row r="96" ht="15.15" spans="1:11">
      <c r="A96" s="5" t="s">
        <v>95</v>
      </c>
      <c r="C96" s="1" t="s">
        <v>1088</v>
      </c>
      <c r="E96" s="3" t="s">
        <v>1284</v>
      </c>
      <c r="F96" s="3" t="s">
        <v>1102</v>
      </c>
      <c r="G96" s="4">
        <v>25</v>
      </c>
      <c r="H96" s="4" t="s">
        <v>1103</v>
      </c>
      <c r="I96" s="7" t="s">
        <v>1092</v>
      </c>
      <c r="J96" s="3" t="s">
        <v>1104</v>
      </c>
      <c r="K96" s="3" t="s">
        <v>1094</v>
      </c>
    </row>
    <row r="97" ht="15.15" spans="1:11">
      <c r="A97" s="5" t="s">
        <v>96</v>
      </c>
      <c r="C97" s="1" t="s">
        <v>1088</v>
      </c>
      <c r="E97" s="3" t="s">
        <v>1285</v>
      </c>
      <c r="F97" s="3" t="s">
        <v>1106</v>
      </c>
      <c r="G97" s="4">
        <v>30</v>
      </c>
      <c r="H97" s="4" t="s">
        <v>1107</v>
      </c>
      <c r="I97" s="7" t="s">
        <v>1098</v>
      </c>
      <c r="J97" s="3" t="s">
        <v>1108</v>
      </c>
      <c r="K97" s="3" t="s">
        <v>1094</v>
      </c>
    </row>
    <row r="98" ht="15.15" spans="1:11">
      <c r="A98" s="5" t="s">
        <v>97</v>
      </c>
      <c r="C98" s="1" t="s">
        <v>1088</v>
      </c>
      <c r="E98" s="3" t="s">
        <v>1286</v>
      </c>
      <c r="F98" s="3" t="s">
        <v>1110</v>
      </c>
      <c r="G98" s="4">
        <v>12</v>
      </c>
      <c r="H98" s="4" t="s">
        <v>1111</v>
      </c>
      <c r="I98" s="7" t="s">
        <v>1112</v>
      </c>
      <c r="J98" s="3" t="s">
        <v>1113</v>
      </c>
      <c r="K98" s="3" t="s">
        <v>1100</v>
      </c>
    </row>
    <row r="99" ht="15.15" spans="1:11">
      <c r="A99" s="5" t="s">
        <v>98</v>
      </c>
      <c r="C99" s="1" t="s">
        <v>1088</v>
      </c>
      <c r="E99" s="3" t="s">
        <v>1287</v>
      </c>
      <c r="F99" s="3" t="s">
        <v>1115</v>
      </c>
      <c r="G99" s="4">
        <v>20</v>
      </c>
      <c r="H99" s="4" t="s">
        <v>1116</v>
      </c>
      <c r="I99" s="7" t="s">
        <v>1098</v>
      </c>
      <c r="J99" s="3" t="s">
        <v>1117</v>
      </c>
      <c r="K99" s="3" t="s">
        <v>1118</v>
      </c>
    </row>
    <row r="100" ht="15.15" spans="1:11">
      <c r="A100" s="5" t="s">
        <v>99</v>
      </c>
      <c r="C100" s="1" t="s">
        <v>1088</v>
      </c>
      <c r="E100" s="3" t="s">
        <v>1288</v>
      </c>
      <c r="F100" s="3" t="s">
        <v>1120</v>
      </c>
      <c r="G100" s="4">
        <v>22</v>
      </c>
      <c r="H100" s="4" t="s">
        <v>1121</v>
      </c>
      <c r="I100" s="7" t="s">
        <v>1112</v>
      </c>
      <c r="J100" s="3" t="s">
        <v>1099</v>
      </c>
      <c r="K100" s="3" t="s">
        <v>1100</v>
      </c>
    </row>
    <row r="101" ht="15.15" spans="1:11">
      <c r="A101" s="5" t="s">
        <v>100</v>
      </c>
      <c r="C101" s="1" t="s">
        <v>1088</v>
      </c>
      <c r="E101" s="3" t="s">
        <v>1289</v>
      </c>
      <c r="F101" s="3" t="s">
        <v>1123</v>
      </c>
      <c r="G101" s="4">
        <v>9</v>
      </c>
      <c r="H101" s="4" t="s">
        <v>1124</v>
      </c>
      <c r="I101" s="7" t="s">
        <v>1092</v>
      </c>
      <c r="J101" s="3" t="s">
        <v>1104</v>
      </c>
      <c r="K101" s="3" t="s">
        <v>1094</v>
      </c>
    </row>
    <row r="102" ht="15.15" spans="1:11">
      <c r="A102" s="5" t="s">
        <v>101</v>
      </c>
      <c r="C102" s="1" t="s">
        <v>1088</v>
      </c>
      <c r="E102" s="3" t="s">
        <v>1290</v>
      </c>
      <c r="F102" s="3" t="s">
        <v>1126</v>
      </c>
      <c r="G102" s="4">
        <v>15</v>
      </c>
      <c r="H102" s="4" t="s">
        <v>1127</v>
      </c>
      <c r="I102" s="7" t="s">
        <v>1112</v>
      </c>
      <c r="J102" s="3" t="s">
        <v>1128</v>
      </c>
      <c r="K102" s="3" t="s">
        <v>1100</v>
      </c>
    </row>
    <row r="103" ht="15.15" spans="1:11">
      <c r="A103" s="5" t="s">
        <v>102</v>
      </c>
      <c r="C103" s="1" t="s">
        <v>1088</v>
      </c>
      <c r="E103" s="3" t="s">
        <v>1291</v>
      </c>
      <c r="F103" s="3" t="s">
        <v>1130</v>
      </c>
      <c r="G103" s="4">
        <v>10</v>
      </c>
      <c r="H103" s="4" t="s">
        <v>1131</v>
      </c>
      <c r="I103" s="7" t="s">
        <v>1092</v>
      </c>
      <c r="J103" s="3" t="s">
        <v>1108</v>
      </c>
      <c r="K103" s="3" t="s">
        <v>1094</v>
      </c>
    </row>
    <row r="104" ht="15.15" spans="1:11">
      <c r="A104" s="5" t="s">
        <v>103</v>
      </c>
      <c r="C104" s="1" t="s">
        <v>1088</v>
      </c>
      <c r="E104" s="3" t="s">
        <v>1292</v>
      </c>
      <c r="F104" s="3" t="s">
        <v>1133</v>
      </c>
      <c r="G104" s="4">
        <v>5</v>
      </c>
      <c r="H104" s="4" t="s">
        <v>1134</v>
      </c>
      <c r="I104" s="7" t="s">
        <v>1098</v>
      </c>
      <c r="J104" s="3" t="s">
        <v>1113</v>
      </c>
      <c r="K104" s="3" t="s">
        <v>1118</v>
      </c>
    </row>
    <row r="105" ht="15.15" spans="1:11">
      <c r="A105" s="5" t="s">
        <v>104</v>
      </c>
      <c r="C105" s="1" t="s">
        <v>1088</v>
      </c>
      <c r="E105" s="3" t="s">
        <v>1293</v>
      </c>
      <c r="F105" s="3" t="s">
        <v>1136</v>
      </c>
      <c r="G105" s="4">
        <v>18</v>
      </c>
      <c r="H105" s="4" t="s">
        <v>1137</v>
      </c>
      <c r="I105" s="7" t="s">
        <v>1092</v>
      </c>
      <c r="J105" s="3" t="s">
        <v>1104</v>
      </c>
      <c r="K105" s="3" t="s">
        <v>1100</v>
      </c>
    </row>
    <row r="106" ht="15.15" spans="1:11">
      <c r="A106" s="5" t="s">
        <v>105</v>
      </c>
      <c r="C106" s="1" t="s">
        <v>1088</v>
      </c>
      <c r="E106" s="3" t="s">
        <v>1294</v>
      </c>
      <c r="F106" s="3" t="s">
        <v>1139</v>
      </c>
      <c r="G106" s="4">
        <v>22</v>
      </c>
      <c r="H106" s="4" t="s">
        <v>1140</v>
      </c>
      <c r="I106" s="7" t="s">
        <v>1098</v>
      </c>
      <c r="J106" s="3" t="s">
        <v>1117</v>
      </c>
      <c r="K106" s="3" t="s">
        <v>1094</v>
      </c>
    </row>
    <row r="107" ht="15.15" spans="1:11">
      <c r="A107" s="5" t="s">
        <v>106</v>
      </c>
      <c r="C107" s="1" t="s">
        <v>1088</v>
      </c>
      <c r="E107" s="3" t="s">
        <v>1295</v>
      </c>
      <c r="F107" s="3" t="s">
        <v>1142</v>
      </c>
      <c r="G107" s="4">
        <v>14</v>
      </c>
      <c r="H107" s="4" t="s">
        <v>1143</v>
      </c>
      <c r="I107" s="7" t="s">
        <v>1112</v>
      </c>
      <c r="J107" s="3" t="s">
        <v>1099</v>
      </c>
      <c r="K107" s="3" t="s">
        <v>1100</v>
      </c>
    </row>
    <row r="108" ht="15.15" spans="1:11">
      <c r="A108" s="5" t="s">
        <v>107</v>
      </c>
      <c r="C108" s="1" t="s">
        <v>1088</v>
      </c>
      <c r="E108" s="3" t="s">
        <v>1296</v>
      </c>
      <c r="F108" s="3" t="s">
        <v>1145</v>
      </c>
      <c r="G108" s="4">
        <v>9</v>
      </c>
      <c r="H108" s="4" t="s">
        <v>1146</v>
      </c>
      <c r="I108" s="7" t="s">
        <v>1098</v>
      </c>
      <c r="J108" s="3" t="s">
        <v>1117</v>
      </c>
      <c r="K108" s="3" t="s">
        <v>1100</v>
      </c>
    </row>
    <row r="109" ht="15.15" spans="1:11">
      <c r="A109" s="5" t="s">
        <v>108</v>
      </c>
      <c r="C109" s="1" t="s">
        <v>1088</v>
      </c>
      <c r="E109" s="3" t="s">
        <v>1297</v>
      </c>
      <c r="F109" s="3" t="s">
        <v>1148</v>
      </c>
      <c r="G109" s="4">
        <v>12</v>
      </c>
      <c r="H109" s="4" t="s">
        <v>1149</v>
      </c>
      <c r="I109" s="7" t="s">
        <v>1112</v>
      </c>
      <c r="J109" s="3" t="s">
        <v>1104</v>
      </c>
      <c r="K109" s="3" t="s">
        <v>1094</v>
      </c>
    </row>
    <row r="110" ht="15.15" spans="1:11">
      <c r="A110" s="5" t="s">
        <v>109</v>
      </c>
      <c r="C110" s="1" t="s">
        <v>1088</v>
      </c>
      <c r="E110" s="3" t="s">
        <v>1298</v>
      </c>
      <c r="F110" s="3" t="s">
        <v>1151</v>
      </c>
      <c r="G110" s="4">
        <v>8</v>
      </c>
      <c r="H110" s="4" t="s">
        <v>1152</v>
      </c>
      <c r="I110" s="7" t="s">
        <v>1092</v>
      </c>
      <c r="J110" s="3" t="s">
        <v>1113</v>
      </c>
      <c r="K110" s="3" t="s">
        <v>1100</v>
      </c>
    </row>
    <row r="111" ht="15.15" spans="1:11">
      <c r="A111" s="5" t="s">
        <v>110</v>
      </c>
      <c r="C111" s="1" t="s">
        <v>1088</v>
      </c>
      <c r="E111" s="3" t="s">
        <v>1299</v>
      </c>
      <c r="F111" s="3" t="s">
        <v>1154</v>
      </c>
      <c r="G111" s="4">
        <v>11</v>
      </c>
      <c r="H111" s="4" t="s">
        <v>1155</v>
      </c>
      <c r="I111" s="7" t="s">
        <v>1112</v>
      </c>
      <c r="J111" s="3" t="s">
        <v>1128</v>
      </c>
      <c r="K111" s="3" t="s">
        <v>1094</v>
      </c>
    </row>
    <row r="112" ht="15.15" spans="1:11">
      <c r="A112" s="5" t="s">
        <v>111</v>
      </c>
      <c r="C112" s="1" t="s">
        <v>1088</v>
      </c>
      <c r="E112" s="3" t="s">
        <v>1300</v>
      </c>
      <c r="F112" s="3" t="s">
        <v>1157</v>
      </c>
      <c r="G112" s="4">
        <v>7</v>
      </c>
      <c r="H112" s="4" t="s">
        <v>1158</v>
      </c>
      <c r="I112" s="7" t="s">
        <v>1092</v>
      </c>
      <c r="J112" s="3" t="s">
        <v>1093</v>
      </c>
      <c r="K112" s="3" t="s">
        <v>1100</v>
      </c>
    </row>
    <row r="113" ht="15.15" spans="1:11">
      <c r="A113" s="5" t="s">
        <v>112</v>
      </c>
      <c r="C113" s="1" t="s">
        <v>1088</v>
      </c>
      <c r="E113" s="3" t="s">
        <v>1301</v>
      </c>
      <c r="F113" s="3" t="s">
        <v>1160</v>
      </c>
      <c r="G113" s="4">
        <v>16</v>
      </c>
      <c r="H113" s="4" t="s">
        <v>1161</v>
      </c>
      <c r="I113" s="7" t="s">
        <v>1098</v>
      </c>
      <c r="J113" s="3" t="s">
        <v>1099</v>
      </c>
      <c r="K113" s="3" t="s">
        <v>1094</v>
      </c>
    </row>
    <row r="114" ht="15.15" spans="1:11">
      <c r="A114" s="5" t="s">
        <v>113</v>
      </c>
      <c r="C114" s="1" t="s">
        <v>1088</v>
      </c>
      <c r="E114" s="3" t="s">
        <v>1302</v>
      </c>
      <c r="F114" s="3" t="s">
        <v>1163</v>
      </c>
      <c r="G114" s="4">
        <v>13</v>
      </c>
      <c r="H114" s="4" t="s">
        <v>1164</v>
      </c>
      <c r="I114" s="7" t="s">
        <v>1112</v>
      </c>
      <c r="J114" s="3" t="s">
        <v>1128</v>
      </c>
      <c r="K114" s="3" t="s">
        <v>1118</v>
      </c>
    </row>
    <row r="115" ht="15.15" spans="1:11">
      <c r="A115" s="5" t="s">
        <v>114</v>
      </c>
      <c r="C115" s="1" t="s">
        <v>1088</v>
      </c>
      <c r="E115" s="3" t="s">
        <v>1303</v>
      </c>
      <c r="F115" s="3" t="s">
        <v>1166</v>
      </c>
      <c r="G115" s="4">
        <v>10</v>
      </c>
      <c r="H115" s="4" t="s">
        <v>1167</v>
      </c>
      <c r="I115" s="7" t="s">
        <v>1092</v>
      </c>
      <c r="J115" s="3" t="s">
        <v>1104</v>
      </c>
      <c r="K115" s="3" t="s">
        <v>1100</v>
      </c>
    </row>
    <row r="116" ht="15.15" spans="1:11">
      <c r="A116" s="5" t="s">
        <v>115</v>
      </c>
      <c r="C116" s="1" t="s">
        <v>1088</v>
      </c>
      <c r="E116" s="3" t="s">
        <v>1304</v>
      </c>
      <c r="F116" s="3" t="s">
        <v>1169</v>
      </c>
      <c r="G116" s="4">
        <v>19</v>
      </c>
      <c r="H116" s="4" t="s">
        <v>1170</v>
      </c>
      <c r="I116" s="7" t="s">
        <v>1112</v>
      </c>
      <c r="J116" s="3" t="s">
        <v>1117</v>
      </c>
      <c r="K116" s="3" t="s">
        <v>1118</v>
      </c>
    </row>
    <row r="117" ht="15.15" spans="1:11">
      <c r="A117" s="5" t="s">
        <v>116</v>
      </c>
      <c r="C117" s="1" t="s">
        <v>1088</v>
      </c>
      <c r="E117" s="3" t="s">
        <v>1305</v>
      </c>
      <c r="F117" s="3" t="s">
        <v>1172</v>
      </c>
      <c r="G117" s="4">
        <v>5</v>
      </c>
      <c r="H117" s="4" t="s">
        <v>1173</v>
      </c>
      <c r="I117" s="7" t="s">
        <v>1092</v>
      </c>
      <c r="J117" s="3" t="s">
        <v>1113</v>
      </c>
      <c r="K117" s="3" t="s">
        <v>1094</v>
      </c>
    </row>
    <row r="118" ht="15.15" spans="1:11">
      <c r="A118" s="5" t="s">
        <v>117</v>
      </c>
      <c r="C118" s="1" t="s">
        <v>1088</v>
      </c>
      <c r="E118" s="3" t="s">
        <v>1306</v>
      </c>
      <c r="F118" s="3" t="s">
        <v>1175</v>
      </c>
      <c r="G118" s="4">
        <v>14</v>
      </c>
      <c r="H118" s="4" t="s">
        <v>1176</v>
      </c>
      <c r="I118" s="7" t="s">
        <v>1098</v>
      </c>
      <c r="J118" s="3" t="s">
        <v>1093</v>
      </c>
      <c r="K118" s="3" t="s">
        <v>1100</v>
      </c>
    </row>
    <row r="119" ht="15.15" spans="1:11">
      <c r="A119" s="5" t="s">
        <v>118</v>
      </c>
      <c r="C119" s="1" t="s">
        <v>1088</v>
      </c>
      <c r="E119" s="3" t="s">
        <v>1307</v>
      </c>
      <c r="F119" s="3" t="s">
        <v>1178</v>
      </c>
      <c r="G119" s="4">
        <v>12</v>
      </c>
      <c r="H119" s="4" t="s">
        <v>1179</v>
      </c>
      <c r="I119" s="7" t="s">
        <v>1112</v>
      </c>
      <c r="J119" s="3" t="s">
        <v>1099</v>
      </c>
      <c r="K119" s="3" t="s">
        <v>1094</v>
      </c>
    </row>
    <row r="120" ht="15.15" spans="1:11">
      <c r="A120" s="5" t="s">
        <v>119</v>
      </c>
      <c r="C120" s="1" t="s">
        <v>1088</v>
      </c>
      <c r="E120" s="3" t="s">
        <v>1308</v>
      </c>
      <c r="F120" s="3" t="s">
        <v>1181</v>
      </c>
      <c r="G120" s="4">
        <v>9</v>
      </c>
      <c r="H120" s="4" t="s">
        <v>1182</v>
      </c>
      <c r="I120" s="7" t="s">
        <v>1092</v>
      </c>
      <c r="J120" s="3" t="s">
        <v>1128</v>
      </c>
      <c r="K120" s="3" t="s">
        <v>1118</v>
      </c>
    </row>
    <row r="121" ht="15.15" spans="1:11">
      <c r="A121" s="5" t="s">
        <v>120</v>
      </c>
      <c r="C121" s="1" t="s">
        <v>1088</v>
      </c>
      <c r="E121" s="3" t="s">
        <v>1309</v>
      </c>
      <c r="F121" s="3" t="s">
        <v>1184</v>
      </c>
      <c r="G121" s="4">
        <v>20</v>
      </c>
      <c r="H121" s="4" t="s">
        <v>1134</v>
      </c>
      <c r="I121" s="7" t="s">
        <v>1098</v>
      </c>
      <c r="J121" s="3" t="s">
        <v>1104</v>
      </c>
      <c r="K121" s="3" t="s">
        <v>1100</v>
      </c>
    </row>
    <row r="122" ht="15.15" spans="1:11">
      <c r="A122" s="5" t="s">
        <v>121</v>
      </c>
      <c r="C122" s="1" t="s">
        <v>1088</v>
      </c>
      <c r="E122" s="3" t="s">
        <v>1310</v>
      </c>
      <c r="F122" s="3" t="s">
        <v>1186</v>
      </c>
      <c r="G122" s="4">
        <v>17</v>
      </c>
      <c r="H122" s="4" t="s">
        <v>1187</v>
      </c>
      <c r="I122" s="7" t="s">
        <v>1112</v>
      </c>
      <c r="J122" s="3" t="s">
        <v>1117</v>
      </c>
      <c r="K122" s="3" t="s">
        <v>1094</v>
      </c>
    </row>
    <row r="123" ht="15.15" spans="1:11">
      <c r="A123" s="5" t="s">
        <v>122</v>
      </c>
      <c r="C123" s="1" t="s">
        <v>1088</v>
      </c>
      <c r="E123" s="3" t="s">
        <v>1311</v>
      </c>
      <c r="F123" s="3" t="s">
        <v>1189</v>
      </c>
      <c r="G123" s="4">
        <v>8</v>
      </c>
      <c r="H123" s="4" t="s">
        <v>1190</v>
      </c>
      <c r="I123" s="7" t="s">
        <v>1092</v>
      </c>
      <c r="J123" s="3" t="s">
        <v>1113</v>
      </c>
      <c r="K123" s="3" t="s">
        <v>1100</v>
      </c>
    </row>
    <row r="124" ht="15.15" spans="1:11">
      <c r="A124" s="5" t="s">
        <v>123</v>
      </c>
      <c r="C124" s="1" t="s">
        <v>1088</v>
      </c>
      <c r="E124" s="3" t="s">
        <v>1312</v>
      </c>
      <c r="F124" s="3" t="s">
        <v>1192</v>
      </c>
      <c r="G124" s="4">
        <v>11</v>
      </c>
      <c r="H124" s="4" t="s">
        <v>1193</v>
      </c>
      <c r="I124" s="7" t="s">
        <v>1098</v>
      </c>
      <c r="J124" s="3" t="s">
        <v>1093</v>
      </c>
      <c r="K124" s="3" t="s">
        <v>1118</v>
      </c>
    </row>
    <row r="125" ht="15.15" spans="1:11">
      <c r="A125" s="5" t="s">
        <v>124</v>
      </c>
      <c r="C125" s="1" t="s">
        <v>1088</v>
      </c>
      <c r="E125" s="3" t="s">
        <v>1313</v>
      </c>
      <c r="F125" s="3" t="s">
        <v>1195</v>
      </c>
      <c r="G125" s="4">
        <v>6</v>
      </c>
      <c r="H125" s="4" t="s">
        <v>1196</v>
      </c>
      <c r="I125" s="7" t="s">
        <v>1112</v>
      </c>
      <c r="J125" s="3" t="s">
        <v>1099</v>
      </c>
      <c r="K125" s="3" t="s">
        <v>1094</v>
      </c>
    </row>
    <row r="126" ht="15.15" spans="1:11">
      <c r="A126" s="5" t="s">
        <v>125</v>
      </c>
      <c r="C126" s="1" t="s">
        <v>1088</v>
      </c>
      <c r="E126" s="3" t="s">
        <v>1314</v>
      </c>
      <c r="F126" s="3" t="s">
        <v>1198</v>
      </c>
      <c r="G126" s="4">
        <v>22</v>
      </c>
      <c r="H126" s="4" t="s">
        <v>1199</v>
      </c>
      <c r="I126" s="7" t="s">
        <v>1092</v>
      </c>
      <c r="J126" s="3" t="s">
        <v>1128</v>
      </c>
      <c r="K126" s="3" t="s">
        <v>1100</v>
      </c>
    </row>
    <row r="127" ht="15.15" spans="1:11">
      <c r="A127" s="5" t="s">
        <v>126</v>
      </c>
      <c r="C127" s="1" t="s">
        <v>1088</v>
      </c>
      <c r="E127" s="3" t="s">
        <v>1315</v>
      </c>
      <c r="F127" s="3" t="s">
        <v>1201</v>
      </c>
      <c r="G127" s="4">
        <v>15</v>
      </c>
      <c r="H127" s="4" t="s">
        <v>1202</v>
      </c>
      <c r="I127" s="7" t="s">
        <v>1098</v>
      </c>
      <c r="J127" s="3" t="s">
        <v>1104</v>
      </c>
      <c r="K127" s="3" t="s">
        <v>1118</v>
      </c>
    </row>
    <row r="128" ht="15.15" spans="1:11">
      <c r="A128" s="5" t="s">
        <v>127</v>
      </c>
      <c r="C128" s="1" t="s">
        <v>1088</v>
      </c>
      <c r="E128" s="3" t="s">
        <v>1316</v>
      </c>
      <c r="F128" s="3" t="s">
        <v>1204</v>
      </c>
      <c r="G128" s="4">
        <v>18</v>
      </c>
      <c r="H128" s="4" t="s">
        <v>1205</v>
      </c>
      <c r="I128" s="7" t="s">
        <v>1112</v>
      </c>
      <c r="J128" s="3" t="s">
        <v>1117</v>
      </c>
      <c r="K128" s="3" t="s">
        <v>1094</v>
      </c>
    </row>
    <row r="129" ht="15.15" spans="1:11">
      <c r="A129" s="5" t="s">
        <v>128</v>
      </c>
      <c r="C129" s="1" t="s">
        <v>1088</v>
      </c>
      <c r="E129" s="3" t="s">
        <v>1317</v>
      </c>
      <c r="F129" s="3" t="s">
        <v>1207</v>
      </c>
      <c r="G129" s="4">
        <v>7</v>
      </c>
      <c r="H129" s="4" t="s">
        <v>1208</v>
      </c>
      <c r="I129" s="7" t="s">
        <v>1092</v>
      </c>
      <c r="J129" s="3" t="s">
        <v>1113</v>
      </c>
      <c r="K129" s="3" t="s">
        <v>1100</v>
      </c>
    </row>
    <row r="130" ht="15.15" spans="1:11">
      <c r="A130" s="5" t="s">
        <v>129</v>
      </c>
      <c r="C130" s="1" t="s">
        <v>1088</v>
      </c>
      <c r="E130" s="3" t="s">
        <v>1318</v>
      </c>
      <c r="F130" s="3" t="s">
        <v>1210</v>
      </c>
      <c r="G130" s="4">
        <v>16</v>
      </c>
      <c r="H130" s="4" t="s">
        <v>1211</v>
      </c>
      <c r="I130" s="7" t="s">
        <v>1098</v>
      </c>
      <c r="J130" s="3" t="s">
        <v>1093</v>
      </c>
      <c r="K130" s="3" t="s">
        <v>1118</v>
      </c>
    </row>
    <row r="131" ht="15.15" spans="1:11">
      <c r="A131" s="5" t="s">
        <v>130</v>
      </c>
      <c r="C131" s="1" t="s">
        <v>1088</v>
      </c>
      <c r="E131" s="3" t="s">
        <v>1319</v>
      </c>
      <c r="F131" s="3" t="s">
        <v>1213</v>
      </c>
      <c r="G131" s="4">
        <v>13</v>
      </c>
      <c r="H131" s="4" t="s">
        <v>1214</v>
      </c>
      <c r="I131" s="7" t="s">
        <v>1112</v>
      </c>
      <c r="J131" s="3" t="s">
        <v>1099</v>
      </c>
      <c r="K131" s="3" t="s">
        <v>1094</v>
      </c>
    </row>
    <row r="132" ht="15.15" spans="1:11">
      <c r="A132" s="5" t="s">
        <v>131</v>
      </c>
      <c r="C132" s="1" t="s">
        <v>1088</v>
      </c>
      <c r="E132" s="3" t="s">
        <v>1320</v>
      </c>
      <c r="F132" s="3" t="s">
        <v>1216</v>
      </c>
      <c r="G132" s="4">
        <v>10</v>
      </c>
      <c r="H132" s="4" t="s">
        <v>1217</v>
      </c>
      <c r="I132" s="7" t="s">
        <v>1092</v>
      </c>
      <c r="J132" s="3" t="s">
        <v>1128</v>
      </c>
      <c r="K132" s="3" t="s">
        <v>1100</v>
      </c>
    </row>
    <row r="133" ht="15.15" spans="1:11">
      <c r="A133" s="5" t="s">
        <v>132</v>
      </c>
      <c r="C133" s="1" t="s">
        <v>1088</v>
      </c>
      <c r="E133" s="3" t="s">
        <v>1321</v>
      </c>
      <c r="F133" s="3" t="s">
        <v>1219</v>
      </c>
      <c r="G133" s="4">
        <v>19</v>
      </c>
      <c r="H133" s="4" t="s">
        <v>1220</v>
      </c>
      <c r="I133" s="7" t="s">
        <v>1098</v>
      </c>
      <c r="J133" s="3" t="s">
        <v>1104</v>
      </c>
      <c r="K133" s="3" t="s">
        <v>1118</v>
      </c>
    </row>
    <row r="134" ht="15.15" spans="1:11">
      <c r="A134" s="5" t="s">
        <v>133</v>
      </c>
      <c r="C134" s="1" t="s">
        <v>1088</v>
      </c>
      <c r="E134" s="3" t="s">
        <v>1322</v>
      </c>
      <c r="F134" s="3" t="s">
        <v>1222</v>
      </c>
      <c r="G134" s="4">
        <v>5</v>
      </c>
      <c r="H134" s="4" t="s">
        <v>1223</v>
      </c>
      <c r="I134" s="7" t="s">
        <v>1112</v>
      </c>
      <c r="J134" s="3" t="s">
        <v>1117</v>
      </c>
      <c r="K134" s="3" t="s">
        <v>1094</v>
      </c>
    </row>
    <row r="135" ht="15.15" spans="1:11">
      <c r="A135" s="5" t="s">
        <v>134</v>
      </c>
      <c r="C135" s="1" t="s">
        <v>1088</v>
      </c>
      <c r="E135" s="3" t="s">
        <v>1323</v>
      </c>
      <c r="F135" s="3" t="s">
        <v>1133</v>
      </c>
      <c r="G135" s="4">
        <v>14</v>
      </c>
      <c r="H135" s="4" t="s">
        <v>1225</v>
      </c>
      <c r="I135" s="7" t="s">
        <v>1092</v>
      </c>
      <c r="J135" s="3" t="s">
        <v>1113</v>
      </c>
      <c r="K135" s="3" t="s">
        <v>1100</v>
      </c>
    </row>
    <row r="136" ht="15.15" spans="1:11">
      <c r="A136" s="5" t="s">
        <v>135</v>
      </c>
      <c r="C136" s="1" t="s">
        <v>1088</v>
      </c>
      <c r="E136" s="3" t="s">
        <v>1324</v>
      </c>
      <c r="F136" s="3" t="s">
        <v>1227</v>
      </c>
      <c r="G136" s="4">
        <v>12</v>
      </c>
      <c r="H136" s="4" t="s">
        <v>1228</v>
      </c>
      <c r="I136" s="7" t="s">
        <v>1098</v>
      </c>
      <c r="J136" s="3" t="s">
        <v>1093</v>
      </c>
      <c r="K136" s="3" t="s">
        <v>1118</v>
      </c>
    </row>
    <row r="137" ht="15.15" spans="1:11">
      <c r="A137" s="5" t="s">
        <v>136</v>
      </c>
      <c r="C137" s="1" t="s">
        <v>1088</v>
      </c>
      <c r="E137" s="3" t="s">
        <v>1325</v>
      </c>
      <c r="F137" s="3" t="s">
        <v>1136</v>
      </c>
      <c r="G137" s="4">
        <v>9</v>
      </c>
      <c r="H137" s="4" t="s">
        <v>1230</v>
      </c>
      <c r="I137" s="7" t="s">
        <v>1112</v>
      </c>
      <c r="J137" s="3" t="s">
        <v>1099</v>
      </c>
      <c r="K137" s="3" t="s">
        <v>1094</v>
      </c>
    </row>
    <row r="138" ht="15.15" spans="1:11">
      <c r="A138" s="5" t="s">
        <v>137</v>
      </c>
      <c r="C138" s="1" t="s">
        <v>1088</v>
      </c>
      <c r="E138" s="3" t="s">
        <v>1326</v>
      </c>
      <c r="F138" s="3" t="s">
        <v>1139</v>
      </c>
      <c r="G138" s="4">
        <v>20</v>
      </c>
      <c r="H138" s="4" t="s">
        <v>1232</v>
      </c>
      <c r="I138" s="7" t="s">
        <v>1092</v>
      </c>
      <c r="J138" s="3" t="s">
        <v>1128</v>
      </c>
      <c r="K138" s="3" t="s">
        <v>1100</v>
      </c>
    </row>
    <row r="139" ht="15.15" spans="1:11">
      <c r="A139" s="5" t="s">
        <v>138</v>
      </c>
      <c r="C139" s="1" t="s">
        <v>1088</v>
      </c>
      <c r="E139" s="3" t="s">
        <v>1327</v>
      </c>
      <c r="F139" s="3" t="s">
        <v>1234</v>
      </c>
      <c r="G139" s="4">
        <v>17</v>
      </c>
      <c r="H139" s="4" t="s">
        <v>1235</v>
      </c>
      <c r="I139" s="7" t="s">
        <v>1098</v>
      </c>
      <c r="J139" s="3" t="s">
        <v>1104</v>
      </c>
      <c r="K139" s="3" t="s">
        <v>1094</v>
      </c>
    </row>
    <row r="140" ht="15.15" spans="1:11">
      <c r="A140" s="5" t="s">
        <v>139</v>
      </c>
      <c r="C140" s="1" t="s">
        <v>1088</v>
      </c>
      <c r="E140" s="3" t="s">
        <v>1328</v>
      </c>
      <c r="F140" s="3" t="s">
        <v>1184</v>
      </c>
      <c r="G140" s="4">
        <v>20</v>
      </c>
      <c r="H140" s="4" t="s">
        <v>1134</v>
      </c>
      <c r="I140" s="7" t="s">
        <v>1098</v>
      </c>
      <c r="J140" s="3" t="s">
        <v>1104</v>
      </c>
      <c r="K140" s="3" t="s">
        <v>1100</v>
      </c>
    </row>
    <row r="141" ht="15.15" spans="1:11">
      <c r="A141" s="5" t="s">
        <v>140</v>
      </c>
      <c r="C141" s="1" t="s">
        <v>1088</v>
      </c>
      <c r="E141" s="3" t="s">
        <v>1329</v>
      </c>
      <c r="F141" s="3" t="s">
        <v>1186</v>
      </c>
      <c r="G141" s="4">
        <v>17</v>
      </c>
      <c r="H141" s="4" t="s">
        <v>1187</v>
      </c>
      <c r="I141" s="7" t="s">
        <v>1112</v>
      </c>
      <c r="J141" s="3" t="s">
        <v>1117</v>
      </c>
      <c r="K141" s="3" t="s">
        <v>1094</v>
      </c>
    </row>
    <row r="142" ht="15.15" spans="1:11">
      <c r="A142" s="5" t="s">
        <v>141</v>
      </c>
      <c r="C142" s="1" t="s">
        <v>1088</v>
      </c>
      <c r="E142" s="3" t="s">
        <v>1330</v>
      </c>
      <c r="F142" s="3" t="s">
        <v>1189</v>
      </c>
      <c r="G142" s="4">
        <v>8</v>
      </c>
      <c r="H142" s="4" t="s">
        <v>1190</v>
      </c>
      <c r="I142" s="7" t="s">
        <v>1092</v>
      </c>
      <c r="J142" s="3" t="s">
        <v>1113</v>
      </c>
      <c r="K142" s="3" t="s">
        <v>1100</v>
      </c>
    </row>
    <row r="143" ht="15.15" spans="1:11">
      <c r="A143" s="5" t="s">
        <v>142</v>
      </c>
      <c r="C143" s="1" t="s">
        <v>1088</v>
      </c>
      <c r="E143" s="3" t="s">
        <v>1331</v>
      </c>
      <c r="F143" s="3" t="s">
        <v>1192</v>
      </c>
      <c r="G143" s="4">
        <v>11</v>
      </c>
      <c r="H143" s="4" t="s">
        <v>1193</v>
      </c>
      <c r="I143" s="7" t="s">
        <v>1098</v>
      </c>
      <c r="J143" s="3" t="s">
        <v>1093</v>
      </c>
      <c r="K143" s="3" t="s">
        <v>1118</v>
      </c>
    </row>
    <row r="144" ht="15.15" spans="1:11">
      <c r="A144" s="5" t="s">
        <v>143</v>
      </c>
      <c r="C144" s="1" t="s">
        <v>1088</v>
      </c>
      <c r="E144" s="3" t="s">
        <v>1332</v>
      </c>
      <c r="F144" s="3" t="s">
        <v>1195</v>
      </c>
      <c r="G144" s="4">
        <v>6</v>
      </c>
      <c r="H144" s="4" t="s">
        <v>1196</v>
      </c>
      <c r="I144" s="7" t="s">
        <v>1112</v>
      </c>
      <c r="J144" s="3" t="s">
        <v>1099</v>
      </c>
      <c r="K144" s="3" t="s">
        <v>1094</v>
      </c>
    </row>
    <row r="145" ht="15.15" spans="1:11">
      <c r="A145" s="5" t="s">
        <v>144</v>
      </c>
      <c r="C145" s="1" t="s">
        <v>1088</v>
      </c>
      <c r="E145" s="3" t="s">
        <v>1333</v>
      </c>
      <c r="F145" s="3" t="s">
        <v>1198</v>
      </c>
      <c r="G145" s="4">
        <v>22</v>
      </c>
      <c r="H145" s="4" t="s">
        <v>1199</v>
      </c>
      <c r="I145" s="7" t="s">
        <v>1092</v>
      </c>
      <c r="J145" s="3" t="s">
        <v>1128</v>
      </c>
      <c r="K145" s="3" t="s">
        <v>1100</v>
      </c>
    </row>
    <row r="146" ht="15.15" spans="1:11">
      <c r="A146" s="5" t="s">
        <v>145</v>
      </c>
      <c r="C146" s="1" t="s">
        <v>1088</v>
      </c>
      <c r="E146" s="3" t="s">
        <v>1334</v>
      </c>
      <c r="F146" s="3" t="s">
        <v>1201</v>
      </c>
      <c r="G146" s="4">
        <v>15</v>
      </c>
      <c r="H146" s="4" t="s">
        <v>1202</v>
      </c>
      <c r="I146" s="7" t="s">
        <v>1098</v>
      </c>
      <c r="J146" s="3" t="s">
        <v>1104</v>
      </c>
      <c r="K146" s="3" t="s">
        <v>1118</v>
      </c>
    </row>
    <row r="147" ht="15.15" spans="1:11">
      <c r="A147" s="5" t="s">
        <v>146</v>
      </c>
      <c r="C147" s="1" t="s">
        <v>1088</v>
      </c>
      <c r="E147" s="3" t="s">
        <v>1335</v>
      </c>
      <c r="F147" s="3" t="s">
        <v>1204</v>
      </c>
      <c r="G147" s="4">
        <v>18</v>
      </c>
      <c r="H147" s="4" t="s">
        <v>1205</v>
      </c>
      <c r="I147" s="7" t="s">
        <v>1112</v>
      </c>
      <c r="J147" s="3" t="s">
        <v>1117</v>
      </c>
      <c r="K147" s="3" t="s">
        <v>1094</v>
      </c>
    </row>
    <row r="148" ht="15.15" spans="1:11">
      <c r="A148" s="5" t="s">
        <v>147</v>
      </c>
      <c r="C148" s="1" t="s">
        <v>1088</v>
      </c>
      <c r="E148" s="3" t="s">
        <v>1336</v>
      </c>
      <c r="F148" s="3" t="s">
        <v>1207</v>
      </c>
      <c r="G148" s="4">
        <v>7</v>
      </c>
      <c r="H148" s="4" t="s">
        <v>1208</v>
      </c>
      <c r="I148" s="7" t="s">
        <v>1092</v>
      </c>
      <c r="J148" s="3" t="s">
        <v>1113</v>
      </c>
      <c r="K148" s="3" t="s">
        <v>1100</v>
      </c>
    </row>
    <row r="149" ht="15.15" spans="1:11">
      <c r="A149" s="5" t="s">
        <v>148</v>
      </c>
      <c r="C149" s="1" t="s">
        <v>1088</v>
      </c>
      <c r="E149" s="3" t="s">
        <v>1337</v>
      </c>
      <c r="F149" s="3" t="s">
        <v>1210</v>
      </c>
      <c r="G149" s="4">
        <v>16</v>
      </c>
      <c r="H149" s="4" t="s">
        <v>1211</v>
      </c>
      <c r="I149" s="7" t="s">
        <v>1098</v>
      </c>
      <c r="J149" s="3" t="s">
        <v>1093</v>
      </c>
      <c r="K149" s="3" t="s">
        <v>1118</v>
      </c>
    </row>
    <row r="150" ht="15.15" spans="1:11">
      <c r="A150" s="5" t="s">
        <v>149</v>
      </c>
      <c r="C150" s="1" t="s">
        <v>1088</v>
      </c>
      <c r="E150" s="3" t="s">
        <v>1338</v>
      </c>
      <c r="F150" s="3" t="s">
        <v>1213</v>
      </c>
      <c r="G150" s="4">
        <v>13</v>
      </c>
      <c r="H150" s="4" t="s">
        <v>1214</v>
      </c>
      <c r="I150" s="7" t="s">
        <v>1112</v>
      </c>
      <c r="J150" s="3" t="s">
        <v>1099</v>
      </c>
      <c r="K150" s="3" t="s">
        <v>1094</v>
      </c>
    </row>
    <row r="151" ht="15.15" spans="1:11">
      <c r="A151" s="5" t="s">
        <v>150</v>
      </c>
      <c r="C151" s="1" t="s">
        <v>1088</v>
      </c>
      <c r="E151" s="3" t="s">
        <v>1339</v>
      </c>
      <c r="F151" s="3" t="s">
        <v>1216</v>
      </c>
      <c r="G151" s="4">
        <v>10</v>
      </c>
      <c r="H151" s="4" t="s">
        <v>1217</v>
      </c>
      <c r="I151" s="7" t="s">
        <v>1092</v>
      </c>
      <c r="J151" s="3" t="s">
        <v>1128</v>
      </c>
      <c r="K151" s="3" t="s">
        <v>1100</v>
      </c>
    </row>
    <row r="152" ht="15.15" spans="1:11">
      <c r="A152" s="5" t="s">
        <v>151</v>
      </c>
      <c r="C152" s="1" t="s">
        <v>1088</v>
      </c>
      <c r="E152" s="3" t="s">
        <v>1340</v>
      </c>
      <c r="F152" s="3" t="s">
        <v>1219</v>
      </c>
      <c r="G152" s="4">
        <v>19</v>
      </c>
      <c r="H152" s="4" t="s">
        <v>1220</v>
      </c>
      <c r="I152" s="7" t="s">
        <v>1098</v>
      </c>
      <c r="J152" s="3" t="s">
        <v>1104</v>
      </c>
      <c r="K152" s="3" t="s">
        <v>1118</v>
      </c>
    </row>
    <row r="153" ht="15.15" spans="1:11">
      <c r="A153" s="5" t="s">
        <v>152</v>
      </c>
      <c r="C153" s="1" t="s">
        <v>1088</v>
      </c>
      <c r="E153" s="3" t="s">
        <v>1341</v>
      </c>
      <c r="F153" s="3" t="s">
        <v>1222</v>
      </c>
      <c r="G153" s="4">
        <v>5</v>
      </c>
      <c r="H153" s="4" t="s">
        <v>1223</v>
      </c>
      <c r="I153" s="7" t="s">
        <v>1112</v>
      </c>
      <c r="J153" s="3" t="s">
        <v>1117</v>
      </c>
      <c r="K153" s="3" t="s">
        <v>1094</v>
      </c>
    </row>
    <row r="154" ht="15.15" spans="1:11">
      <c r="A154" s="5" t="s">
        <v>153</v>
      </c>
      <c r="C154" s="1" t="s">
        <v>1088</v>
      </c>
      <c r="E154" s="3" t="s">
        <v>1342</v>
      </c>
      <c r="F154" s="3" t="s">
        <v>1133</v>
      </c>
      <c r="G154" s="4">
        <v>14</v>
      </c>
      <c r="H154" s="4" t="s">
        <v>1225</v>
      </c>
      <c r="I154" s="7" t="s">
        <v>1092</v>
      </c>
      <c r="J154" s="3" t="s">
        <v>1113</v>
      </c>
      <c r="K154" s="3" t="s">
        <v>1100</v>
      </c>
    </row>
    <row r="155" ht="15.15" spans="1:11">
      <c r="A155" s="5" t="s">
        <v>154</v>
      </c>
      <c r="C155" s="1" t="s">
        <v>1088</v>
      </c>
      <c r="E155" s="3" t="s">
        <v>1343</v>
      </c>
      <c r="F155" s="3" t="s">
        <v>1227</v>
      </c>
      <c r="G155" s="4">
        <v>12</v>
      </c>
      <c r="H155" s="4" t="s">
        <v>1228</v>
      </c>
      <c r="I155" s="7" t="s">
        <v>1098</v>
      </c>
      <c r="J155" s="3" t="s">
        <v>1093</v>
      </c>
      <c r="K155" s="3" t="s">
        <v>1118</v>
      </c>
    </row>
    <row r="156" ht="15.15" spans="1:11">
      <c r="A156" s="5" t="s">
        <v>155</v>
      </c>
      <c r="C156" s="1" t="s">
        <v>1088</v>
      </c>
      <c r="E156" s="3" t="s">
        <v>1344</v>
      </c>
      <c r="F156" s="3" t="s">
        <v>1136</v>
      </c>
      <c r="G156" s="4">
        <v>9</v>
      </c>
      <c r="H156" s="4" t="s">
        <v>1230</v>
      </c>
      <c r="I156" s="7" t="s">
        <v>1112</v>
      </c>
      <c r="J156" s="3" t="s">
        <v>1099</v>
      </c>
      <c r="K156" s="3" t="s">
        <v>1094</v>
      </c>
    </row>
    <row r="157" ht="15.15" spans="1:11">
      <c r="A157" s="5" t="s">
        <v>156</v>
      </c>
      <c r="C157" s="1" t="s">
        <v>1088</v>
      </c>
      <c r="E157" s="3" t="s">
        <v>1345</v>
      </c>
      <c r="F157" s="3" t="s">
        <v>1139</v>
      </c>
      <c r="G157" s="4">
        <v>20</v>
      </c>
      <c r="H157" s="4" t="s">
        <v>1232</v>
      </c>
      <c r="I157" s="7" t="s">
        <v>1092</v>
      </c>
      <c r="J157" s="3" t="s">
        <v>1128</v>
      </c>
      <c r="K157" s="3" t="s">
        <v>1100</v>
      </c>
    </row>
    <row r="158" ht="15.15" spans="1:11">
      <c r="A158" s="5" t="s">
        <v>157</v>
      </c>
      <c r="C158" s="1" t="s">
        <v>1088</v>
      </c>
      <c r="E158" s="3" t="s">
        <v>1346</v>
      </c>
      <c r="F158" s="3" t="s">
        <v>1234</v>
      </c>
      <c r="G158" s="4">
        <v>17</v>
      </c>
      <c r="H158" s="4" t="s">
        <v>1235</v>
      </c>
      <c r="I158" s="7" t="s">
        <v>1098</v>
      </c>
      <c r="J158" s="3" t="s">
        <v>1104</v>
      </c>
      <c r="K158" s="3" t="s">
        <v>1094</v>
      </c>
    </row>
    <row r="159" ht="15.15" spans="1:11">
      <c r="A159" s="5" t="s">
        <v>158</v>
      </c>
      <c r="C159" s="1" t="s">
        <v>1088</v>
      </c>
      <c r="E159" s="3" t="s">
        <v>1347</v>
      </c>
      <c r="F159" s="3" t="s">
        <v>1090</v>
      </c>
      <c r="G159" s="4">
        <v>15</v>
      </c>
      <c r="H159" s="4" t="s">
        <v>1091</v>
      </c>
      <c r="I159" s="7" t="s">
        <v>1092</v>
      </c>
      <c r="J159" s="3" t="s">
        <v>1093</v>
      </c>
      <c r="K159" s="3" t="s">
        <v>1094</v>
      </c>
    </row>
    <row r="160" ht="15.15" spans="1:11">
      <c r="A160" s="5" t="s">
        <v>159</v>
      </c>
      <c r="C160" s="1" t="s">
        <v>1088</v>
      </c>
      <c r="E160" s="3" t="s">
        <v>1348</v>
      </c>
      <c r="F160" s="3" t="s">
        <v>1096</v>
      </c>
      <c r="G160" s="4">
        <v>8</v>
      </c>
      <c r="H160" s="4" t="s">
        <v>1097</v>
      </c>
      <c r="I160" s="7" t="s">
        <v>1098</v>
      </c>
      <c r="J160" s="3" t="s">
        <v>1099</v>
      </c>
      <c r="K160" s="3" t="s">
        <v>1100</v>
      </c>
    </row>
    <row r="161" ht="15.15" spans="1:11">
      <c r="A161" s="5" t="s">
        <v>160</v>
      </c>
      <c r="C161" s="1" t="s">
        <v>1088</v>
      </c>
      <c r="E161" s="3" t="s">
        <v>1349</v>
      </c>
      <c r="F161" s="3" t="s">
        <v>1102</v>
      </c>
      <c r="G161" s="4">
        <v>25</v>
      </c>
      <c r="H161" s="4" t="s">
        <v>1103</v>
      </c>
      <c r="I161" s="7" t="s">
        <v>1092</v>
      </c>
      <c r="J161" s="3" t="s">
        <v>1104</v>
      </c>
      <c r="K161" s="3" t="s">
        <v>1094</v>
      </c>
    </row>
    <row r="162" ht="15.15" spans="1:11">
      <c r="A162" s="5" t="s">
        <v>161</v>
      </c>
      <c r="C162" s="1" t="s">
        <v>1088</v>
      </c>
      <c r="E162" s="3" t="s">
        <v>1350</v>
      </c>
      <c r="F162" s="3" t="s">
        <v>1106</v>
      </c>
      <c r="G162" s="4">
        <v>30</v>
      </c>
      <c r="H162" s="4" t="s">
        <v>1107</v>
      </c>
      <c r="I162" s="7" t="s">
        <v>1098</v>
      </c>
      <c r="J162" s="3" t="s">
        <v>1108</v>
      </c>
      <c r="K162" s="3" t="s">
        <v>1094</v>
      </c>
    </row>
    <row r="163" ht="15.15" spans="1:11">
      <c r="A163" s="5" t="s">
        <v>162</v>
      </c>
      <c r="C163" s="1" t="s">
        <v>1088</v>
      </c>
      <c r="E163" s="3" t="s">
        <v>1351</v>
      </c>
      <c r="F163" s="3" t="s">
        <v>1110</v>
      </c>
      <c r="G163" s="4">
        <v>12</v>
      </c>
      <c r="H163" s="4" t="s">
        <v>1111</v>
      </c>
      <c r="I163" s="7" t="s">
        <v>1112</v>
      </c>
      <c r="J163" s="3" t="s">
        <v>1113</v>
      </c>
      <c r="K163" s="3" t="s">
        <v>1100</v>
      </c>
    </row>
    <row r="164" ht="15.15" spans="1:11">
      <c r="A164" s="5" t="s">
        <v>163</v>
      </c>
      <c r="C164" s="1" t="s">
        <v>1088</v>
      </c>
      <c r="E164" s="3" t="s">
        <v>1352</v>
      </c>
      <c r="F164" s="3" t="s">
        <v>1115</v>
      </c>
      <c r="G164" s="4">
        <v>20</v>
      </c>
      <c r="H164" s="4" t="s">
        <v>1116</v>
      </c>
      <c r="I164" s="7" t="s">
        <v>1098</v>
      </c>
      <c r="J164" s="3" t="s">
        <v>1117</v>
      </c>
      <c r="K164" s="3" t="s">
        <v>1118</v>
      </c>
    </row>
    <row r="165" ht="15.15" spans="1:11">
      <c r="A165" s="5" t="s">
        <v>164</v>
      </c>
      <c r="C165" s="1" t="s">
        <v>1088</v>
      </c>
      <c r="E165" s="3" t="s">
        <v>1353</v>
      </c>
      <c r="F165" s="3" t="s">
        <v>1120</v>
      </c>
      <c r="G165" s="4">
        <v>22</v>
      </c>
      <c r="H165" s="4" t="s">
        <v>1121</v>
      </c>
      <c r="I165" s="7" t="s">
        <v>1112</v>
      </c>
      <c r="J165" s="3" t="s">
        <v>1099</v>
      </c>
      <c r="K165" s="3" t="s">
        <v>1100</v>
      </c>
    </row>
    <row r="166" ht="15.15" spans="1:11">
      <c r="A166" s="5" t="s">
        <v>165</v>
      </c>
      <c r="C166" s="1" t="s">
        <v>1088</v>
      </c>
      <c r="E166" s="3" t="s">
        <v>1354</v>
      </c>
      <c r="F166" s="3" t="s">
        <v>1123</v>
      </c>
      <c r="G166" s="4">
        <v>9</v>
      </c>
      <c r="H166" s="4" t="s">
        <v>1124</v>
      </c>
      <c r="I166" s="7" t="s">
        <v>1092</v>
      </c>
      <c r="J166" s="3" t="s">
        <v>1104</v>
      </c>
      <c r="K166" s="3" t="s">
        <v>1094</v>
      </c>
    </row>
    <row r="167" ht="15.15" spans="1:11">
      <c r="A167" s="5" t="s">
        <v>166</v>
      </c>
      <c r="C167" s="1" t="s">
        <v>1088</v>
      </c>
      <c r="E167" s="3" t="s">
        <v>1355</v>
      </c>
      <c r="F167" s="3" t="s">
        <v>1126</v>
      </c>
      <c r="G167" s="4">
        <v>15</v>
      </c>
      <c r="H167" s="4" t="s">
        <v>1127</v>
      </c>
      <c r="I167" s="7" t="s">
        <v>1112</v>
      </c>
      <c r="J167" s="3" t="s">
        <v>1128</v>
      </c>
      <c r="K167" s="3" t="s">
        <v>1100</v>
      </c>
    </row>
    <row r="168" ht="15.15" spans="1:11">
      <c r="A168" s="5" t="s">
        <v>167</v>
      </c>
      <c r="C168" s="1" t="s">
        <v>1088</v>
      </c>
      <c r="E168" s="3" t="s">
        <v>1356</v>
      </c>
      <c r="F168" s="3" t="s">
        <v>1130</v>
      </c>
      <c r="G168" s="4">
        <v>10</v>
      </c>
      <c r="H168" s="4" t="s">
        <v>1131</v>
      </c>
      <c r="I168" s="7" t="s">
        <v>1092</v>
      </c>
      <c r="J168" s="3" t="s">
        <v>1108</v>
      </c>
      <c r="K168" s="3" t="s">
        <v>1094</v>
      </c>
    </row>
    <row r="169" ht="15.15" spans="1:11">
      <c r="A169" s="5" t="s">
        <v>168</v>
      </c>
      <c r="C169" s="1" t="s">
        <v>1088</v>
      </c>
      <c r="E169" s="3" t="s">
        <v>1357</v>
      </c>
      <c r="F169" s="3" t="s">
        <v>1133</v>
      </c>
      <c r="G169" s="4">
        <v>5</v>
      </c>
      <c r="H169" s="4" t="s">
        <v>1134</v>
      </c>
      <c r="I169" s="7" t="s">
        <v>1098</v>
      </c>
      <c r="J169" s="3" t="s">
        <v>1113</v>
      </c>
      <c r="K169" s="3" t="s">
        <v>1118</v>
      </c>
    </row>
    <row r="170" ht="15.15" spans="1:11">
      <c r="A170" s="5" t="s">
        <v>169</v>
      </c>
      <c r="C170" s="1" t="s">
        <v>1088</v>
      </c>
      <c r="E170" s="3" t="s">
        <v>1358</v>
      </c>
      <c r="F170" s="3" t="s">
        <v>1136</v>
      </c>
      <c r="G170" s="4">
        <v>18</v>
      </c>
      <c r="H170" s="4" t="s">
        <v>1137</v>
      </c>
      <c r="I170" s="7" t="s">
        <v>1092</v>
      </c>
      <c r="J170" s="3" t="s">
        <v>1104</v>
      </c>
      <c r="K170" s="3" t="s">
        <v>1100</v>
      </c>
    </row>
    <row r="171" ht="15.15" spans="1:11">
      <c r="A171" s="5" t="s">
        <v>170</v>
      </c>
      <c r="C171" s="1" t="s">
        <v>1088</v>
      </c>
      <c r="E171" s="3" t="s">
        <v>1359</v>
      </c>
      <c r="F171" s="3" t="s">
        <v>1139</v>
      </c>
      <c r="G171" s="4">
        <v>22</v>
      </c>
      <c r="H171" s="4" t="s">
        <v>1140</v>
      </c>
      <c r="I171" s="7" t="s">
        <v>1098</v>
      </c>
      <c r="J171" s="3" t="s">
        <v>1117</v>
      </c>
      <c r="K171" s="3" t="s">
        <v>1094</v>
      </c>
    </row>
    <row r="172" ht="15.15" spans="1:11">
      <c r="A172" s="5" t="s">
        <v>171</v>
      </c>
      <c r="C172" s="1" t="s">
        <v>1088</v>
      </c>
      <c r="E172" s="3" t="s">
        <v>1360</v>
      </c>
      <c r="F172" s="3" t="s">
        <v>1142</v>
      </c>
      <c r="G172" s="4">
        <v>14</v>
      </c>
      <c r="H172" s="4" t="s">
        <v>1143</v>
      </c>
      <c r="I172" s="7" t="s">
        <v>1112</v>
      </c>
      <c r="J172" s="3" t="s">
        <v>1099</v>
      </c>
      <c r="K172" s="3" t="s">
        <v>1100</v>
      </c>
    </row>
    <row r="173" ht="15.15" spans="1:11">
      <c r="A173" s="5" t="s">
        <v>172</v>
      </c>
      <c r="C173" s="1" t="s">
        <v>1088</v>
      </c>
      <c r="E173" s="3" t="s">
        <v>1361</v>
      </c>
      <c r="F173" s="3" t="s">
        <v>1145</v>
      </c>
      <c r="G173" s="4">
        <v>9</v>
      </c>
      <c r="H173" s="4" t="s">
        <v>1146</v>
      </c>
      <c r="I173" s="7" t="s">
        <v>1098</v>
      </c>
      <c r="J173" s="3" t="s">
        <v>1117</v>
      </c>
      <c r="K173" s="3" t="s">
        <v>1100</v>
      </c>
    </row>
    <row r="174" ht="15.15" spans="1:11">
      <c r="A174" s="5" t="s">
        <v>173</v>
      </c>
      <c r="C174" s="1" t="s">
        <v>1088</v>
      </c>
      <c r="E174" s="3" t="s">
        <v>1362</v>
      </c>
      <c r="F174" s="3" t="s">
        <v>1148</v>
      </c>
      <c r="G174" s="4">
        <v>12</v>
      </c>
      <c r="H174" s="4" t="s">
        <v>1149</v>
      </c>
      <c r="I174" s="7" t="s">
        <v>1112</v>
      </c>
      <c r="J174" s="3" t="s">
        <v>1104</v>
      </c>
      <c r="K174" s="3" t="s">
        <v>1094</v>
      </c>
    </row>
    <row r="175" ht="15.15" spans="1:11">
      <c r="A175" s="5" t="s">
        <v>174</v>
      </c>
      <c r="C175" s="1" t="s">
        <v>1088</v>
      </c>
      <c r="E175" s="3" t="s">
        <v>1363</v>
      </c>
      <c r="F175" s="3" t="s">
        <v>1151</v>
      </c>
      <c r="G175" s="4">
        <v>8</v>
      </c>
      <c r="H175" s="4" t="s">
        <v>1152</v>
      </c>
      <c r="I175" s="7" t="s">
        <v>1092</v>
      </c>
      <c r="J175" s="3" t="s">
        <v>1113</v>
      </c>
      <c r="K175" s="3" t="s">
        <v>1100</v>
      </c>
    </row>
    <row r="176" ht="15.15" spans="1:11">
      <c r="A176" s="5" t="s">
        <v>175</v>
      </c>
      <c r="C176" s="1" t="s">
        <v>1088</v>
      </c>
      <c r="E176" s="3" t="s">
        <v>1364</v>
      </c>
      <c r="F176" s="3" t="s">
        <v>1154</v>
      </c>
      <c r="G176" s="4">
        <v>11</v>
      </c>
      <c r="H176" s="4" t="s">
        <v>1155</v>
      </c>
      <c r="I176" s="7" t="s">
        <v>1112</v>
      </c>
      <c r="J176" s="3" t="s">
        <v>1128</v>
      </c>
      <c r="K176" s="3" t="s">
        <v>1094</v>
      </c>
    </row>
    <row r="177" ht="15.15" spans="1:11">
      <c r="A177" s="5" t="s">
        <v>176</v>
      </c>
      <c r="C177" s="1" t="s">
        <v>1088</v>
      </c>
      <c r="E177" s="3" t="s">
        <v>1365</v>
      </c>
      <c r="F177" s="3" t="s">
        <v>1157</v>
      </c>
      <c r="G177" s="4">
        <v>7</v>
      </c>
      <c r="H177" s="4" t="s">
        <v>1158</v>
      </c>
      <c r="I177" s="7" t="s">
        <v>1092</v>
      </c>
      <c r="J177" s="3" t="s">
        <v>1093</v>
      </c>
      <c r="K177" s="3" t="s">
        <v>1100</v>
      </c>
    </row>
    <row r="178" ht="15.15" spans="1:11">
      <c r="A178" s="5" t="s">
        <v>177</v>
      </c>
      <c r="C178" s="1" t="s">
        <v>1088</v>
      </c>
      <c r="E178" s="3" t="s">
        <v>1366</v>
      </c>
      <c r="F178" s="3" t="s">
        <v>1160</v>
      </c>
      <c r="G178" s="4">
        <v>16</v>
      </c>
      <c r="H178" s="4" t="s">
        <v>1161</v>
      </c>
      <c r="I178" s="7" t="s">
        <v>1098</v>
      </c>
      <c r="J178" s="3" t="s">
        <v>1099</v>
      </c>
      <c r="K178" s="3" t="s">
        <v>1094</v>
      </c>
    </row>
    <row r="179" ht="15.15" spans="1:11">
      <c r="A179" s="5" t="s">
        <v>178</v>
      </c>
      <c r="C179" s="1" t="s">
        <v>1088</v>
      </c>
      <c r="E179" s="3" t="s">
        <v>1367</v>
      </c>
      <c r="F179" s="3" t="s">
        <v>1163</v>
      </c>
      <c r="G179" s="4">
        <v>13</v>
      </c>
      <c r="H179" s="4" t="s">
        <v>1164</v>
      </c>
      <c r="I179" s="7" t="s">
        <v>1112</v>
      </c>
      <c r="J179" s="3" t="s">
        <v>1128</v>
      </c>
      <c r="K179" s="3" t="s">
        <v>1118</v>
      </c>
    </row>
    <row r="180" ht="15.15" spans="1:11">
      <c r="A180" s="5" t="s">
        <v>179</v>
      </c>
      <c r="C180" s="1" t="s">
        <v>1088</v>
      </c>
      <c r="E180" s="3" t="s">
        <v>1368</v>
      </c>
      <c r="F180" s="3" t="s">
        <v>1166</v>
      </c>
      <c r="G180" s="4">
        <v>10</v>
      </c>
      <c r="H180" s="4" t="s">
        <v>1167</v>
      </c>
      <c r="I180" s="7" t="s">
        <v>1092</v>
      </c>
      <c r="J180" s="3" t="s">
        <v>1104</v>
      </c>
      <c r="K180" s="3" t="s">
        <v>1100</v>
      </c>
    </row>
    <row r="181" ht="15.15" spans="1:11">
      <c r="A181" s="5" t="s">
        <v>180</v>
      </c>
      <c r="C181" s="1" t="s">
        <v>1088</v>
      </c>
      <c r="E181" s="3" t="s">
        <v>1369</v>
      </c>
      <c r="F181" s="3" t="s">
        <v>1169</v>
      </c>
      <c r="G181" s="4">
        <v>19</v>
      </c>
      <c r="H181" s="4" t="s">
        <v>1170</v>
      </c>
      <c r="I181" s="7" t="s">
        <v>1112</v>
      </c>
      <c r="J181" s="3" t="s">
        <v>1117</v>
      </c>
      <c r="K181" s="3" t="s">
        <v>1118</v>
      </c>
    </row>
    <row r="182" ht="15.15" spans="1:11">
      <c r="A182" s="5" t="s">
        <v>181</v>
      </c>
      <c r="C182" s="1" t="s">
        <v>1088</v>
      </c>
      <c r="E182" s="3" t="s">
        <v>1370</v>
      </c>
      <c r="F182" s="3" t="s">
        <v>1172</v>
      </c>
      <c r="G182" s="4">
        <v>5</v>
      </c>
      <c r="H182" s="4" t="s">
        <v>1173</v>
      </c>
      <c r="I182" s="7" t="s">
        <v>1092</v>
      </c>
      <c r="J182" s="3" t="s">
        <v>1113</v>
      </c>
      <c r="K182" s="3" t="s">
        <v>1094</v>
      </c>
    </row>
    <row r="183" ht="15.15" spans="1:11">
      <c r="A183" s="5" t="s">
        <v>182</v>
      </c>
      <c r="C183" s="1" t="s">
        <v>1088</v>
      </c>
      <c r="E183" s="3" t="s">
        <v>1371</v>
      </c>
      <c r="F183" s="3" t="s">
        <v>1175</v>
      </c>
      <c r="G183" s="4">
        <v>14</v>
      </c>
      <c r="H183" s="4" t="s">
        <v>1176</v>
      </c>
      <c r="I183" s="7" t="s">
        <v>1098</v>
      </c>
      <c r="J183" s="3" t="s">
        <v>1093</v>
      </c>
      <c r="K183" s="3" t="s">
        <v>1100</v>
      </c>
    </row>
    <row r="184" ht="15.15" spans="1:11">
      <c r="A184" s="5" t="s">
        <v>183</v>
      </c>
      <c r="C184" s="1" t="s">
        <v>1088</v>
      </c>
      <c r="E184" s="3" t="s">
        <v>1372</v>
      </c>
      <c r="F184" s="3" t="s">
        <v>1178</v>
      </c>
      <c r="G184" s="4">
        <v>12</v>
      </c>
      <c r="H184" s="4" t="s">
        <v>1179</v>
      </c>
      <c r="I184" s="7" t="s">
        <v>1112</v>
      </c>
      <c r="J184" s="3" t="s">
        <v>1099</v>
      </c>
      <c r="K184" s="3" t="s">
        <v>1094</v>
      </c>
    </row>
    <row r="185" ht="15.15" spans="1:11">
      <c r="A185" s="5" t="s">
        <v>184</v>
      </c>
      <c r="C185" s="1" t="s">
        <v>1088</v>
      </c>
      <c r="E185" s="3" t="s">
        <v>1373</v>
      </c>
      <c r="F185" s="3" t="s">
        <v>1110</v>
      </c>
      <c r="G185" s="4">
        <v>12</v>
      </c>
      <c r="H185" s="4" t="s">
        <v>1111</v>
      </c>
      <c r="I185" s="7" t="s">
        <v>1112</v>
      </c>
      <c r="J185" s="3" t="s">
        <v>1113</v>
      </c>
      <c r="K185" s="3" t="s">
        <v>1100</v>
      </c>
    </row>
    <row r="186" ht="15.15" spans="1:11">
      <c r="A186" s="5" t="s">
        <v>185</v>
      </c>
      <c r="C186" s="1" t="s">
        <v>1088</v>
      </c>
      <c r="E186" s="3" t="s">
        <v>1374</v>
      </c>
      <c r="F186" s="3" t="s">
        <v>1115</v>
      </c>
      <c r="G186" s="4">
        <v>20</v>
      </c>
      <c r="H186" s="4" t="s">
        <v>1116</v>
      </c>
      <c r="I186" s="7" t="s">
        <v>1098</v>
      </c>
      <c r="J186" s="3" t="s">
        <v>1117</v>
      </c>
      <c r="K186" s="3" t="s">
        <v>1118</v>
      </c>
    </row>
    <row r="187" ht="15.15" spans="1:11">
      <c r="A187" s="5" t="s">
        <v>186</v>
      </c>
      <c r="C187" s="1" t="s">
        <v>1088</v>
      </c>
      <c r="E187" s="3" t="s">
        <v>1375</v>
      </c>
      <c r="F187" s="3" t="s">
        <v>1120</v>
      </c>
      <c r="G187" s="4">
        <v>22</v>
      </c>
      <c r="H187" s="4" t="s">
        <v>1121</v>
      </c>
      <c r="I187" s="7" t="s">
        <v>1112</v>
      </c>
      <c r="J187" s="3" t="s">
        <v>1099</v>
      </c>
      <c r="K187" s="3" t="s">
        <v>1100</v>
      </c>
    </row>
    <row r="188" ht="15.15" spans="1:11">
      <c r="A188" s="5" t="s">
        <v>187</v>
      </c>
      <c r="C188" s="1" t="s">
        <v>1088</v>
      </c>
      <c r="E188" s="3" t="s">
        <v>1376</v>
      </c>
      <c r="F188" s="3" t="s">
        <v>1123</v>
      </c>
      <c r="G188" s="4">
        <v>9</v>
      </c>
      <c r="H188" s="4" t="s">
        <v>1124</v>
      </c>
      <c r="I188" s="7" t="s">
        <v>1092</v>
      </c>
      <c r="J188" s="3" t="s">
        <v>1104</v>
      </c>
      <c r="K188" s="3" t="s">
        <v>1094</v>
      </c>
    </row>
    <row r="189" ht="15.15" spans="1:11">
      <c r="A189" s="5" t="s">
        <v>188</v>
      </c>
      <c r="C189" s="1" t="s">
        <v>1088</v>
      </c>
      <c r="E189" s="3" t="s">
        <v>1377</v>
      </c>
      <c r="F189" s="3" t="s">
        <v>1126</v>
      </c>
      <c r="G189" s="4">
        <v>15</v>
      </c>
      <c r="H189" s="4" t="s">
        <v>1127</v>
      </c>
      <c r="I189" s="7" t="s">
        <v>1112</v>
      </c>
      <c r="J189" s="3" t="s">
        <v>1128</v>
      </c>
      <c r="K189" s="3" t="s">
        <v>1100</v>
      </c>
    </row>
    <row r="190" ht="15.15" spans="1:11">
      <c r="A190" s="5" t="s">
        <v>189</v>
      </c>
      <c r="C190" s="1" t="s">
        <v>1088</v>
      </c>
      <c r="E190" s="3" t="s">
        <v>1378</v>
      </c>
      <c r="F190" s="3" t="s">
        <v>1130</v>
      </c>
      <c r="G190" s="4">
        <v>10</v>
      </c>
      <c r="H190" s="4" t="s">
        <v>1131</v>
      </c>
      <c r="I190" s="7" t="s">
        <v>1092</v>
      </c>
      <c r="J190" s="3" t="s">
        <v>1108</v>
      </c>
      <c r="K190" s="3" t="s">
        <v>1094</v>
      </c>
    </row>
    <row r="191" ht="15.15" spans="1:11">
      <c r="A191" s="5" t="s">
        <v>190</v>
      </c>
      <c r="C191" s="1" t="s">
        <v>1088</v>
      </c>
      <c r="E191" s="3" t="s">
        <v>1379</v>
      </c>
      <c r="F191" s="3" t="s">
        <v>1133</v>
      </c>
      <c r="G191" s="4">
        <v>5</v>
      </c>
      <c r="H191" s="4" t="s">
        <v>1134</v>
      </c>
      <c r="I191" s="7" t="s">
        <v>1098</v>
      </c>
      <c r="J191" s="3" t="s">
        <v>1113</v>
      </c>
      <c r="K191" s="3" t="s">
        <v>1118</v>
      </c>
    </row>
    <row r="192" ht="15.15" spans="1:11">
      <c r="A192" s="5" t="s">
        <v>191</v>
      </c>
      <c r="C192" s="1" t="s">
        <v>1088</v>
      </c>
      <c r="E192" s="3" t="s">
        <v>1380</v>
      </c>
      <c r="F192" s="3" t="s">
        <v>1136</v>
      </c>
      <c r="G192" s="4">
        <v>18</v>
      </c>
      <c r="H192" s="4" t="s">
        <v>1137</v>
      </c>
      <c r="I192" s="7" t="s">
        <v>1092</v>
      </c>
      <c r="J192" s="3" t="s">
        <v>1104</v>
      </c>
      <c r="K192" s="3" t="s">
        <v>1100</v>
      </c>
    </row>
    <row r="193" ht="15.15" spans="1:11">
      <c r="A193" s="5" t="s">
        <v>192</v>
      </c>
      <c r="C193" s="1" t="s">
        <v>1088</v>
      </c>
      <c r="E193" s="3" t="s">
        <v>1381</v>
      </c>
      <c r="F193" s="3" t="s">
        <v>1139</v>
      </c>
      <c r="G193" s="4">
        <v>22</v>
      </c>
      <c r="H193" s="4" t="s">
        <v>1140</v>
      </c>
      <c r="I193" s="7" t="s">
        <v>1098</v>
      </c>
      <c r="J193" s="3" t="s">
        <v>1117</v>
      </c>
      <c r="K193" s="3" t="s">
        <v>1094</v>
      </c>
    </row>
    <row r="194" ht="15.15" spans="1:11">
      <c r="A194" s="5" t="s">
        <v>193</v>
      </c>
      <c r="C194" s="1" t="s">
        <v>1088</v>
      </c>
      <c r="E194" s="3" t="s">
        <v>1382</v>
      </c>
      <c r="F194" s="3" t="s">
        <v>1142</v>
      </c>
      <c r="G194" s="4">
        <v>14</v>
      </c>
      <c r="H194" s="4" t="s">
        <v>1143</v>
      </c>
      <c r="I194" s="7" t="s">
        <v>1112</v>
      </c>
      <c r="J194" s="3" t="s">
        <v>1099</v>
      </c>
      <c r="K194" s="3" t="s">
        <v>1100</v>
      </c>
    </row>
    <row r="195" ht="15.15" spans="1:11">
      <c r="A195" s="5" t="s">
        <v>194</v>
      </c>
      <c r="C195" s="1" t="s">
        <v>1088</v>
      </c>
      <c r="E195" s="3" t="s">
        <v>1383</v>
      </c>
      <c r="F195" s="3" t="s">
        <v>1145</v>
      </c>
      <c r="G195" s="4">
        <v>9</v>
      </c>
      <c r="H195" s="4" t="s">
        <v>1146</v>
      </c>
      <c r="I195" s="7" t="s">
        <v>1098</v>
      </c>
      <c r="J195" s="3" t="s">
        <v>1117</v>
      </c>
      <c r="K195" s="3" t="s">
        <v>1100</v>
      </c>
    </row>
    <row r="196" ht="15.15" spans="1:11">
      <c r="A196" s="5" t="s">
        <v>195</v>
      </c>
      <c r="C196" s="1" t="s">
        <v>1088</v>
      </c>
      <c r="E196" s="3" t="s">
        <v>1384</v>
      </c>
      <c r="F196" s="3" t="s">
        <v>1148</v>
      </c>
      <c r="G196" s="4">
        <v>12</v>
      </c>
      <c r="H196" s="4" t="s">
        <v>1149</v>
      </c>
      <c r="I196" s="7" t="s">
        <v>1112</v>
      </c>
      <c r="J196" s="3" t="s">
        <v>1104</v>
      </c>
      <c r="K196" s="3" t="s">
        <v>1094</v>
      </c>
    </row>
    <row r="197" ht="15.15" spans="1:11">
      <c r="A197" s="5" t="s">
        <v>196</v>
      </c>
      <c r="C197" s="1" t="s">
        <v>1088</v>
      </c>
      <c r="E197" s="3" t="s">
        <v>1385</v>
      </c>
      <c r="F197" s="3" t="s">
        <v>1151</v>
      </c>
      <c r="G197" s="4">
        <v>8</v>
      </c>
      <c r="H197" s="4" t="s">
        <v>1152</v>
      </c>
      <c r="I197" s="7" t="s">
        <v>1092</v>
      </c>
      <c r="J197" s="3" t="s">
        <v>1113</v>
      </c>
      <c r="K197" s="3" t="s">
        <v>1100</v>
      </c>
    </row>
    <row r="198" ht="15.15" spans="1:11">
      <c r="A198" s="5" t="s">
        <v>197</v>
      </c>
      <c r="C198" s="1" t="s">
        <v>1088</v>
      </c>
      <c r="E198" s="3" t="s">
        <v>1386</v>
      </c>
      <c r="F198" s="3" t="s">
        <v>1154</v>
      </c>
      <c r="G198" s="4">
        <v>11</v>
      </c>
      <c r="H198" s="4" t="s">
        <v>1155</v>
      </c>
      <c r="I198" s="7" t="s">
        <v>1112</v>
      </c>
      <c r="J198" s="3" t="s">
        <v>1128</v>
      </c>
      <c r="K198" s="3" t="s">
        <v>1094</v>
      </c>
    </row>
    <row r="199" ht="15.15" spans="1:11">
      <c r="A199" s="5" t="s">
        <v>198</v>
      </c>
      <c r="C199" s="1" t="s">
        <v>1088</v>
      </c>
      <c r="E199" s="3" t="s">
        <v>1387</v>
      </c>
      <c r="F199" s="3" t="s">
        <v>1157</v>
      </c>
      <c r="G199" s="4">
        <v>7</v>
      </c>
      <c r="H199" s="4" t="s">
        <v>1158</v>
      </c>
      <c r="I199" s="7" t="s">
        <v>1092</v>
      </c>
      <c r="J199" s="3" t="s">
        <v>1093</v>
      </c>
      <c r="K199" s="3" t="s">
        <v>1100</v>
      </c>
    </row>
    <row r="200" ht="15.15" spans="1:11">
      <c r="A200" s="5" t="s">
        <v>199</v>
      </c>
      <c r="C200" s="1" t="s">
        <v>1088</v>
      </c>
      <c r="E200" s="3" t="s">
        <v>1388</v>
      </c>
      <c r="F200" s="3" t="s">
        <v>1160</v>
      </c>
      <c r="G200" s="4">
        <v>16</v>
      </c>
      <c r="H200" s="4" t="s">
        <v>1161</v>
      </c>
      <c r="I200" s="7" t="s">
        <v>1098</v>
      </c>
      <c r="J200" s="3" t="s">
        <v>1099</v>
      </c>
      <c r="K200" s="3" t="s">
        <v>1094</v>
      </c>
    </row>
    <row r="201" ht="15.15" spans="1:11">
      <c r="A201" s="5" t="s">
        <v>200</v>
      </c>
      <c r="C201" s="1" t="s">
        <v>1088</v>
      </c>
      <c r="E201" s="3" t="s">
        <v>1389</v>
      </c>
      <c r="F201" s="3" t="s">
        <v>1163</v>
      </c>
      <c r="G201" s="4">
        <v>13</v>
      </c>
      <c r="H201" s="4" t="s">
        <v>1164</v>
      </c>
      <c r="I201" s="7" t="s">
        <v>1112</v>
      </c>
      <c r="J201" s="3" t="s">
        <v>1128</v>
      </c>
      <c r="K201" s="3" t="s">
        <v>1118</v>
      </c>
    </row>
    <row r="202" ht="15.15" spans="1:11">
      <c r="A202" s="5" t="s">
        <v>201</v>
      </c>
      <c r="C202" s="1" t="s">
        <v>1088</v>
      </c>
      <c r="E202" s="3" t="s">
        <v>1390</v>
      </c>
      <c r="F202" s="3" t="s">
        <v>1166</v>
      </c>
      <c r="G202" s="4">
        <v>10</v>
      </c>
      <c r="H202" s="4" t="s">
        <v>1167</v>
      </c>
      <c r="I202" s="7" t="s">
        <v>1092</v>
      </c>
      <c r="J202" s="3" t="s">
        <v>1104</v>
      </c>
      <c r="K202" s="3" t="s">
        <v>1100</v>
      </c>
    </row>
    <row r="203" ht="15.15" spans="1:11">
      <c r="A203" s="5" t="s">
        <v>202</v>
      </c>
      <c r="C203" s="1" t="s">
        <v>1088</v>
      </c>
      <c r="E203" s="3" t="s">
        <v>1391</v>
      </c>
      <c r="F203" s="3" t="s">
        <v>1169</v>
      </c>
      <c r="G203" s="4">
        <v>19</v>
      </c>
      <c r="H203" s="4" t="s">
        <v>1170</v>
      </c>
      <c r="I203" s="7" t="s">
        <v>1112</v>
      </c>
      <c r="J203" s="3" t="s">
        <v>1117</v>
      </c>
      <c r="K203" s="3" t="s">
        <v>1118</v>
      </c>
    </row>
    <row r="204" ht="15.15" spans="1:11">
      <c r="A204" s="5" t="s">
        <v>203</v>
      </c>
      <c r="C204" s="1" t="s">
        <v>1088</v>
      </c>
      <c r="E204" s="3" t="s">
        <v>1392</v>
      </c>
      <c r="F204" s="3" t="s">
        <v>1172</v>
      </c>
      <c r="G204" s="4">
        <v>5</v>
      </c>
      <c r="H204" s="4" t="s">
        <v>1173</v>
      </c>
      <c r="I204" s="7" t="s">
        <v>1092</v>
      </c>
      <c r="J204" s="3" t="s">
        <v>1113</v>
      </c>
      <c r="K204" s="3" t="s">
        <v>1094</v>
      </c>
    </row>
    <row r="205" ht="15.15" spans="1:11">
      <c r="A205" s="5" t="s">
        <v>204</v>
      </c>
      <c r="C205" s="1" t="s">
        <v>1088</v>
      </c>
      <c r="E205" s="3" t="s">
        <v>1393</v>
      </c>
      <c r="F205" s="3" t="s">
        <v>1175</v>
      </c>
      <c r="G205" s="4">
        <v>14</v>
      </c>
      <c r="H205" s="4" t="s">
        <v>1176</v>
      </c>
      <c r="I205" s="7" t="s">
        <v>1098</v>
      </c>
      <c r="J205" s="3" t="s">
        <v>1093</v>
      </c>
      <c r="K205" s="3" t="s">
        <v>1100</v>
      </c>
    </row>
    <row r="206" ht="15.15" spans="1:11">
      <c r="A206" s="5" t="s">
        <v>205</v>
      </c>
      <c r="C206" s="1" t="s">
        <v>1088</v>
      </c>
      <c r="E206" s="3" t="s">
        <v>1394</v>
      </c>
      <c r="F206" s="3" t="s">
        <v>1178</v>
      </c>
      <c r="G206" s="4">
        <v>12</v>
      </c>
      <c r="H206" s="4" t="s">
        <v>1179</v>
      </c>
      <c r="I206" s="7" t="s">
        <v>1112</v>
      </c>
      <c r="J206" s="3" t="s">
        <v>1099</v>
      </c>
      <c r="K206" s="3" t="s">
        <v>1094</v>
      </c>
    </row>
    <row r="207" ht="15.15" spans="1:11">
      <c r="A207" s="5" t="s">
        <v>206</v>
      </c>
      <c r="C207" s="1" t="s">
        <v>1088</v>
      </c>
      <c r="E207" s="3" t="s">
        <v>1395</v>
      </c>
      <c r="F207" s="3" t="s">
        <v>1181</v>
      </c>
      <c r="G207" s="4">
        <v>9</v>
      </c>
      <c r="H207" s="4" t="s">
        <v>1182</v>
      </c>
      <c r="I207" s="7" t="s">
        <v>1092</v>
      </c>
      <c r="J207" s="3" t="s">
        <v>1128</v>
      </c>
      <c r="K207" s="3" t="s">
        <v>1118</v>
      </c>
    </row>
    <row r="208" ht="15.15" spans="1:11">
      <c r="A208" s="5" t="s">
        <v>207</v>
      </c>
      <c r="C208" s="1" t="s">
        <v>1088</v>
      </c>
      <c r="E208" s="3" t="s">
        <v>1396</v>
      </c>
      <c r="F208" s="3" t="s">
        <v>1184</v>
      </c>
      <c r="G208" s="4">
        <v>20</v>
      </c>
      <c r="H208" s="4" t="s">
        <v>1134</v>
      </c>
      <c r="I208" s="7" t="s">
        <v>1098</v>
      </c>
      <c r="J208" s="3" t="s">
        <v>1104</v>
      </c>
      <c r="K208" s="3" t="s">
        <v>1100</v>
      </c>
    </row>
    <row r="209" ht="15.15" spans="1:11">
      <c r="A209" s="5" t="s">
        <v>208</v>
      </c>
      <c r="C209" s="1" t="s">
        <v>1088</v>
      </c>
      <c r="E209" s="3" t="s">
        <v>1397</v>
      </c>
      <c r="F209" s="3" t="s">
        <v>1186</v>
      </c>
      <c r="G209" s="4">
        <v>17</v>
      </c>
      <c r="H209" s="4" t="s">
        <v>1187</v>
      </c>
      <c r="I209" s="7" t="s">
        <v>1112</v>
      </c>
      <c r="J209" s="3" t="s">
        <v>1117</v>
      </c>
      <c r="K209" s="3" t="s">
        <v>1094</v>
      </c>
    </row>
    <row r="210" ht="15.15" spans="1:11">
      <c r="A210" s="5" t="s">
        <v>209</v>
      </c>
      <c r="C210" s="1" t="s">
        <v>1088</v>
      </c>
      <c r="E210" s="3" t="s">
        <v>1398</v>
      </c>
      <c r="F210" s="3" t="s">
        <v>1189</v>
      </c>
      <c r="G210" s="4">
        <v>8</v>
      </c>
      <c r="H210" s="4" t="s">
        <v>1190</v>
      </c>
      <c r="I210" s="7" t="s">
        <v>1092</v>
      </c>
      <c r="J210" s="3" t="s">
        <v>1113</v>
      </c>
      <c r="K210" s="3" t="s">
        <v>1100</v>
      </c>
    </row>
    <row r="211" ht="15.15" spans="1:11">
      <c r="A211" s="5" t="s">
        <v>210</v>
      </c>
      <c r="C211" s="1" t="s">
        <v>1088</v>
      </c>
      <c r="E211" s="3" t="s">
        <v>1399</v>
      </c>
      <c r="F211" s="3" t="s">
        <v>1192</v>
      </c>
      <c r="G211" s="4">
        <v>11</v>
      </c>
      <c r="H211" s="4" t="s">
        <v>1193</v>
      </c>
      <c r="I211" s="7" t="s">
        <v>1098</v>
      </c>
      <c r="J211" s="3" t="s">
        <v>1093</v>
      </c>
      <c r="K211" s="3" t="s">
        <v>1118</v>
      </c>
    </row>
    <row r="212" ht="15.15" spans="1:11">
      <c r="A212" s="5" t="s">
        <v>211</v>
      </c>
      <c r="C212" s="1" t="s">
        <v>1088</v>
      </c>
      <c r="E212" s="3" t="s">
        <v>1400</v>
      </c>
      <c r="F212" s="3" t="s">
        <v>1195</v>
      </c>
      <c r="G212" s="4">
        <v>6</v>
      </c>
      <c r="H212" s="4" t="s">
        <v>1196</v>
      </c>
      <c r="I212" s="7" t="s">
        <v>1112</v>
      </c>
      <c r="J212" s="3" t="s">
        <v>1099</v>
      </c>
      <c r="K212" s="3" t="s">
        <v>1094</v>
      </c>
    </row>
    <row r="213" ht="15.15" spans="1:11">
      <c r="A213" s="5" t="s">
        <v>212</v>
      </c>
      <c r="C213" s="1" t="s">
        <v>1088</v>
      </c>
      <c r="E213" s="3" t="s">
        <v>1401</v>
      </c>
      <c r="F213" s="3" t="s">
        <v>1198</v>
      </c>
      <c r="G213" s="4">
        <v>22</v>
      </c>
      <c r="H213" s="4" t="s">
        <v>1199</v>
      </c>
      <c r="I213" s="7" t="s">
        <v>1092</v>
      </c>
      <c r="J213" s="3" t="s">
        <v>1128</v>
      </c>
      <c r="K213" s="3" t="s">
        <v>1100</v>
      </c>
    </row>
    <row r="214" ht="15.15" spans="1:11">
      <c r="A214" s="5" t="s">
        <v>213</v>
      </c>
      <c r="C214" s="1" t="s">
        <v>1088</v>
      </c>
      <c r="E214" s="3" t="s">
        <v>1402</v>
      </c>
      <c r="F214" s="3" t="s">
        <v>1201</v>
      </c>
      <c r="G214" s="4">
        <v>15</v>
      </c>
      <c r="H214" s="4" t="s">
        <v>1202</v>
      </c>
      <c r="I214" s="7" t="s">
        <v>1098</v>
      </c>
      <c r="J214" s="3" t="s">
        <v>1104</v>
      </c>
      <c r="K214" s="3" t="s">
        <v>1118</v>
      </c>
    </row>
    <row r="215" ht="15.15" spans="1:11">
      <c r="A215" s="5" t="s">
        <v>214</v>
      </c>
      <c r="C215" s="1" t="s">
        <v>1088</v>
      </c>
      <c r="E215" s="3" t="s">
        <v>1403</v>
      </c>
      <c r="F215" s="3" t="s">
        <v>1204</v>
      </c>
      <c r="G215" s="4">
        <v>18</v>
      </c>
      <c r="H215" s="4" t="s">
        <v>1205</v>
      </c>
      <c r="I215" s="7" t="s">
        <v>1112</v>
      </c>
      <c r="J215" s="3" t="s">
        <v>1117</v>
      </c>
      <c r="K215" s="3" t="s">
        <v>1094</v>
      </c>
    </row>
    <row r="216" ht="15.15" spans="1:11">
      <c r="A216" s="5" t="s">
        <v>215</v>
      </c>
      <c r="C216" s="1" t="s">
        <v>1088</v>
      </c>
      <c r="E216" s="3" t="s">
        <v>1404</v>
      </c>
      <c r="F216" s="3" t="s">
        <v>1207</v>
      </c>
      <c r="G216" s="4">
        <v>7</v>
      </c>
      <c r="H216" s="4" t="s">
        <v>1208</v>
      </c>
      <c r="I216" s="7" t="s">
        <v>1092</v>
      </c>
      <c r="J216" s="3" t="s">
        <v>1113</v>
      </c>
      <c r="K216" s="3" t="s">
        <v>1100</v>
      </c>
    </row>
    <row r="217" ht="15.15" spans="1:11">
      <c r="A217" s="5" t="s">
        <v>216</v>
      </c>
      <c r="C217" s="1" t="s">
        <v>1088</v>
      </c>
      <c r="E217" s="3" t="s">
        <v>1405</v>
      </c>
      <c r="F217" s="3" t="s">
        <v>1210</v>
      </c>
      <c r="G217" s="4">
        <v>16</v>
      </c>
      <c r="H217" s="4" t="s">
        <v>1211</v>
      </c>
      <c r="I217" s="7" t="s">
        <v>1098</v>
      </c>
      <c r="J217" s="3" t="s">
        <v>1093</v>
      </c>
      <c r="K217" s="3" t="s">
        <v>1118</v>
      </c>
    </row>
    <row r="218" ht="15.15" spans="1:11">
      <c r="A218" s="5" t="s">
        <v>217</v>
      </c>
      <c r="C218" s="1" t="s">
        <v>1088</v>
      </c>
      <c r="E218" s="3" t="s">
        <v>1406</v>
      </c>
      <c r="F218" s="3" t="s">
        <v>1213</v>
      </c>
      <c r="G218" s="4">
        <v>13</v>
      </c>
      <c r="H218" s="4" t="s">
        <v>1214</v>
      </c>
      <c r="I218" s="7" t="s">
        <v>1112</v>
      </c>
      <c r="J218" s="3" t="s">
        <v>1099</v>
      </c>
      <c r="K218" s="3" t="s">
        <v>1094</v>
      </c>
    </row>
    <row r="219" ht="15.15" spans="1:11">
      <c r="A219" s="5" t="s">
        <v>218</v>
      </c>
      <c r="C219" s="1" t="s">
        <v>1088</v>
      </c>
      <c r="E219" s="3" t="s">
        <v>1407</v>
      </c>
      <c r="F219" s="3" t="s">
        <v>1216</v>
      </c>
      <c r="G219" s="4">
        <v>10</v>
      </c>
      <c r="H219" s="4" t="s">
        <v>1217</v>
      </c>
      <c r="I219" s="7" t="s">
        <v>1092</v>
      </c>
      <c r="J219" s="3" t="s">
        <v>1128</v>
      </c>
      <c r="K219" s="3" t="s">
        <v>1100</v>
      </c>
    </row>
    <row r="220" ht="15.15" spans="1:11">
      <c r="A220" s="5" t="s">
        <v>219</v>
      </c>
      <c r="C220" s="1" t="s">
        <v>1088</v>
      </c>
      <c r="E220" s="3" t="s">
        <v>1408</v>
      </c>
      <c r="F220" s="3" t="s">
        <v>1219</v>
      </c>
      <c r="G220" s="4">
        <v>19</v>
      </c>
      <c r="H220" s="4" t="s">
        <v>1220</v>
      </c>
      <c r="I220" s="7" t="s">
        <v>1098</v>
      </c>
      <c r="J220" s="3" t="s">
        <v>1104</v>
      </c>
      <c r="K220" s="3" t="s">
        <v>1118</v>
      </c>
    </row>
    <row r="221" ht="15.15" spans="1:11">
      <c r="A221" s="5" t="s">
        <v>220</v>
      </c>
      <c r="C221" s="1" t="s">
        <v>1088</v>
      </c>
      <c r="E221" s="3" t="s">
        <v>1409</v>
      </c>
      <c r="F221" s="3" t="s">
        <v>1222</v>
      </c>
      <c r="G221" s="4">
        <v>5</v>
      </c>
      <c r="H221" s="4" t="s">
        <v>1223</v>
      </c>
      <c r="I221" s="7" t="s">
        <v>1112</v>
      </c>
      <c r="J221" s="3" t="s">
        <v>1117</v>
      </c>
      <c r="K221" s="3" t="s">
        <v>1094</v>
      </c>
    </row>
    <row r="222" ht="15.15" spans="1:11">
      <c r="A222" s="5" t="s">
        <v>221</v>
      </c>
      <c r="C222" s="1" t="s">
        <v>1088</v>
      </c>
      <c r="E222" s="3" t="s">
        <v>1410</v>
      </c>
      <c r="F222" s="3" t="s">
        <v>1133</v>
      </c>
      <c r="G222" s="4">
        <v>14</v>
      </c>
      <c r="H222" s="4" t="s">
        <v>1225</v>
      </c>
      <c r="I222" s="7" t="s">
        <v>1092</v>
      </c>
      <c r="J222" s="3" t="s">
        <v>1113</v>
      </c>
      <c r="K222" s="3" t="s">
        <v>1100</v>
      </c>
    </row>
    <row r="223" ht="15.15" spans="1:11">
      <c r="A223" s="5" t="s">
        <v>222</v>
      </c>
      <c r="C223" s="1" t="s">
        <v>1088</v>
      </c>
      <c r="E223" s="3" t="s">
        <v>1411</v>
      </c>
      <c r="F223" s="3" t="s">
        <v>1227</v>
      </c>
      <c r="G223" s="4">
        <v>12</v>
      </c>
      <c r="H223" s="4" t="s">
        <v>1228</v>
      </c>
      <c r="I223" s="7" t="s">
        <v>1098</v>
      </c>
      <c r="J223" s="3" t="s">
        <v>1093</v>
      </c>
      <c r="K223" s="3" t="s">
        <v>1118</v>
      </c>
    </row>
    <row r="224" ht="15.15" spans="1:11">
      <c r="A224" s="5" t="s">
        <v>223</v>
      </c>
      <c r="C224" s="1" t="s">
        <v>1088</v>
      </c>
      <c r="E224" s="3" t="s">
        <v>1412</v>
      </c>
      <c r="F224" s="3" t="s">
        <v>1136</v>
      </c>
      <c r="G224" s="4">
        <v>9</v>
      </c>
      <c r="H224" s="4" t="s">
        <v>1230</v>
      </c>
      <c r="I224" s="7" t="s">
        <v>1112</v>
      </c>
      <c r="J224" s="3" t="s">
        <v>1099</v>
      </c>
      <c r="K224" s="3" t="s">
        <v>1094</v>
      </c>
    </row>
    <row r="225" ht="15.15" spans="1:11">
      <c r="A225" s="5" t="s">
        <v>224</v>
      </c>
      <c r="C225" s="1" t="s">
        <v>1088</v>
      </c>
      <c r="E225" s="3" t="s">
        <v>1413</v>
      </c>
      <c r="F225" s="3" t="s">
        <v>1139</v>
      </c>
      <c r="G225" s="4">
        <v>20</v>
      </c>
      <c r="H225" s="4" t="s">
        <v>1232</v>
      </c>
      <c r="I225" s="7" t="s">
        <v>1092</v>
      </c>
      <c r="J225" s="3" t="s">
        <v>1128</v>
      </c>
      <c r="K225" s="3" t="s">
        <v>1100</v>
      </c>
    </row>
    <row r="226" ht="15.15" spans="1:11">
      <c r="A226" s="5" t="s">
        <v>225</v>
      </c>
      <c r="C226" s="1" t="s">
        <v>1088</v>
      </c>
      <c r="E226" s="3" t="s">
        <v>1414</v>
      </c>
      <c r="F226" s="3" t="s">
        <v>1234</v>
      </c>
      <c r="G226" s="4">
        <v>17</v>
      </c>
      <c r="H226" s="4" t="s">
        <v>1235</v>
      </c>
      <c r="I226" s="7" t="s">
        <v>1098</v>
      </c>
      <c r="J226" s="3" t="s">
        <v>1104</v>
      </c>
      <c r="K226" s="3" t="s">
        <v>1094</v>
      </c>
    </row>
    <row r="227" ht="15.15" spans="1:11">
      <c r="A227" s="5" t="s">
        <v>226</v>
      </c>
      <c r="C227" s="1" t="s">
        <v>1088</v>
      </c>
      <c r="E227" s="3" t="s">
        <v>1415</v>
      </c>
      <c r="F227" s="3" t="s">
        <v>1090</v>
      </c>
      <c r="G227" s="4">
        <v>15</v>
      </c>
      <c r="H227" s="4" t="s">
        <v>1091</v>
      </c>
      <c r="I227" s="7" t="s">
        <v>1092</v>
      </c>
      <c r="J227" s="3" t="s">
        <v>1093</v>
      </c>
      <c r="K227" s="3" t="s">
        <v>1094</v>
      </c>
    </row>
    <row r="228" ht="15.15" spans="1:11">
      <c r="A228" s="5" t="s">
        <v>227</v>
      </c>
      <c r="C228" s="1" t="s">
        <v>1088</v>
      </c>
      <c r="E228" s="3" t="s">
        <v>1416</v>
      </c>
      <c r="F228" s="3" t="s">
        <v>1096</v>
      </c>
      <c r="G228" s="4">
        <v>8</v>
      </c>
      <c r="H228" s="4" t="s">
        <v>1097</v>
      </c>
      <c r="I228" s="7" t="s">
        <v>1098</v>
      </c>
      <c r="J228" s="3" t="s">
        <v>1099</v>
      </c>
      <c r="K228" s="3" t="s">
        <v>1100</v>
      </c>
    </row>
    <row r="229" ht="15.15" spans="1:11">
      <c r="A229" s="5" t="s">
        <v>228</v>
      </c>
      <c r="C229" s="1" t="s">
        <v>1088</v>
      </c>
      <c r="E229" s="3" t="s">
        <v>1417</v>
      </c>
      <c r="F229" s="3" t="s">
        <v>1102</v>
      </c>
      <c r="G229" s="4">
        <v>25</v>
      </c>
      <c r="H229" s="4" t="s">
        <v>1103</v>
      </c>
      <c r="I229" s="7" t="s">
        <v>1092</v>
      </c>
      <c r="J229" s="3" t="s">
        <v>1104</v>
      </c>
      <c r="K229" s="3" t="s">
        <v>1094</v>
      </c>
    </row>
    <row r="230" ht="15.15" spans="1:11">
      <c r="A230" s="5" t="s">
        <v>229</v>
      </c>
      <c r="C230" s="1" t="s">
        <v>1088</v>
      </c>
      <c r="E230" s="3" t="s">
        <v>1418</v>
      </c>
      <c r="F230" s="3" t="s">
        <v>1106</v>
      </c>
      <c r="G230" s="4">
        <v>30</v>
      </c>
      <c r="H230" s="4" t="s">
        <v>1107</v>
      </c>
      <c r="I230" s="7" t="s">
        <v>1098</v>
      </c>
      <c r="J230" s="3" t="s">
        <v>1108</v>
      </c>
      <c r="K230" s="3" t="s">
        <v>1094</v>
      </c>
    </row>
    <row r="231" ht="15.15" spans="1:11">
      <c r="A231" s="5" t="s">
        <v>230</v>
      </c>
      <c r="C231" s="1" t="s">
        <v>1088</v>
      </c>
      <c r="E231" s="3" t="s">
        <v>1419</v>
      </c>
      <c r="F231" s="3" t="s">
        <v>1110</v>
      </c>
      <c r="G231" s="4">
        <v>12</v>
      </c>
      <c r="H231" s="4" t="s">
        <v>1111</v>
      </c>
      <c r="I231" s="7" t="s">
        <v>1112</v>
      </c>
      <c r="J231" s="3" t="s">
        <v>1113</v>
      </c>
      <c r="K231" s="3" t="s">
        <v>1100</v>
      </c>
    </row>
    <row r="232" ht="15.15" spans="1:11">
      <c r="A232" s="5" t="s">
        <v>231</v>
      </c>
      <c r="C232" s="1" t="s">
        <v>1088</v>
      </c>
      <c r="E232" s="3" t="s">
        <v>1420</v>
      </c>
      <c r="F232" s="3" t="s">
        <v>1115</v>
      </c>
      <c r="G232" s="4">
        <v>20</v>
      </c>
      <c r="H232" s="4" t="s">
        <v>1116</v>
      </c>
      <c r="I232" s="7" t="s">
        <v>1098</v>
      </c>
      <c r="J232" s="3" t="s">
        <v>1117</v>
      </c>
      <c r="K232" s="3" t="s">
        <v>1118</v>
      </c>
    </row>
    <row r="233" ht="15.15" spans="1:11">
      <c r="A233" s="5" t="s">
        <v>232</v>
      </c>
      <c r="C233" s="1" t="s">
        <v>1088</v>
      </c>
      <c r="E233" s="3" t="s">
        <v>1421</v>
      </c>
      <c r="F233" s="3" t="s">
        <v>1120</v>
      </c>
      <c r="G233" s="4">
        <v>22</v>
      </c>
      <c r="H233" s="4" t="s">
        <v>1121</v>
      </c>
      <c r="I233" s="7" t="s">
        <v>1112</v>
      </c>
      <c r="J233" s="3" t="s">
        <v>1099</v>
      </c>
      <c r="K233" s="3" t="s">
        <v>1100</v>
      </c>
    </row>
    <row r="234" ht="15.15" spans="1:11">
      <c r="A234" s="5" t="s">
        <v>233</v>
      </c>
      <c r="C234" s="1" t="s">
        <v>1088</v>
      </c>
      <c r="E234" s="3" t="s">
        <v>1422</v>
      </c>
      <c r="F234" s="3" t="s">
        <v>1123</v>
      </c>
      <c r="G234" s="4">
        <v>9</v>
      </c>
      <c r="H234" s="4" t="s">
        <v>1124</v>
      </c>
      <c r="I234" s="7" t="s">
        <v>1092</v>
      </c>
      <c r="J234" s="3" t="s">
        <v>1104</v>
      </c>
      <c r="K234" s="3" t="s">
        <v>1094</v>
      </c>
    </row>
    <row r="235" ht="15.15" spans="1:11">
      <c r="A235" s="5" t="s">
        <v>234</v>
      </c>
      <c r="C235" s="1" t="s">
        <v>1088</v>
      </c>
      <c r="E235" s="3" t="s">
        <v>1423</v>
      </c>
      <c r="F235" s="3" t="s">
        <v>1126</v>
      </c>
      <c r="G235" s="4">
        <v>15</v>
      </c>
      <c r="H235" s="4" t="s">
        <v>1127</v>
      </c>
      <c r="I235" s="7" t="s">
        <v>1112</v>
      </c>
      <c r="J235" s="3" t="s">
        <v>1128</v>
      </c>
      <c r="K235" s="3" t="s">
        <v>1100</v>
      </c>
    </row>
    <row r="236" ht="15.15" spans="1:11">
      <c r="A236" s="5" t="s">
        <v>235</v>
      </c>
      <c r="C236" s="1" t="s">
        <v>1088</v>
      </c>
      <c r="E236" s="3" t="s">
        <v>1424</v>
      </c>
      <c r="F236" s="3" t="s">
        <v>1130</v>
      </c>
      <c r="G236" s="4">
        <v>10</v>
      </c>
      <c r="H236" s="4" t="s">
        <v>1131</v>
      </c>
      <c r="I236" s="7" t="s">
        <v>1092</v>
      </c>
      <c r="J236" s="3" t="s">
        <v>1108</v>
      </c>
      <c r="K236" s="3" t="s">
        <v>1094</v>
      </c>
    </row>
    <row r="237" ht="15.15" spans="1:11">
      <c r="A237" s="5" t="s">
        <v>236</v>
      </c>
      <c r="C237" s="1" t="s">
        <v>1088</v>
      </c>
      <c r="E237" s="3" t="s">
        <v>1425</v>
      </c>
      <c r="F237" s="3" t="s">
        <v>1133</v>
      </c>
      <c r="G237" s="4">
        <v>5</v>
      </c>
      <c r="H237" s="4" t="s">
        <v>1134</v>
      </c>
      <c r="I237" s="7" t="s">
        <v>1098</v>
      </c>
      <c r="J237" s="3" t="s">
        <v>1113</v>
      </c>
      <c r="K237" s="3" t="s">
        <v>1118</v>
      </c>
    </row>
    <row r="238" ht="15.15" spans="1:11">
      <c r="A238" s="5" t="s">
        <v>237</v>
      </c>
      <c r="C238" s="1" t="s">
        <v>1088</v>
      </c>
      <c r="E238" s="3" t="s">
        <v>1426</v>
      </c>
      <c r="F238" s="3" t="s">
        <v>1136</v>
      </c>
      <c r="G238" s="4">
        <v>18</v>
      </c>
      <c r="H238" s="4" t="s">
        <v>1137</v>
      </c>
      <c r="I238" s="7" t="s">
        <v>1092</v>
      </c>
      <c r="J238" s="3" t="s">
        <v>1104</v>
      </c>
      <c r="K238" s="3" t="s">
        <v>1100</v>
      </c>
    </row>
    <row r="239" ht="15.15" spans="1:11">
      <c r="A239" s="5" t="s">
        <v>238</v>
      </c>
      <c r="C239" s="1" t="s">
        <v>1088</v>
      </c>
      <c r="E239" s="3" t="s">
        <v>1427</v>
      </c>
      <c r="F239" s="3" t="s">
        <v>1139</v>
      </c>
      <c r="G239" s="4">
        <v>22</v>
      </c>
      <c r="H239" s="4" t="s">
        <v>1140</v>
      </c>
      <c r="I239" s="7" t="s">
        <v>1098</v>
      </c>
      <c r="J239" s="3" t="s">
        <v>1117</v>
      </c>
      <c r="K239" s="3" t="s">
        <v>1094</v>
      </c>
    </row>
    <row r="240" ht="15.15" spans="1:11">
      <c r="A240" s="5" t="s">
        <v>239</v>
      </c>
      <c r="C240" s="1" t="s">
        <v>1088</v>
      </c>
      <c r="E240" s="3" t="s">
        <v>1428</v>
      </c>
      <c r="F240" s="3" t="s">
        <v>1142</v>
      </c>
      <c r="G240" s="4">
        <v>14</v>
      </c>
      <c r="H240" s="4" t="s">
        <v>1143</v>
      </c>
      <c r="I240" s="7" t="s">
        <v>1112</v>
      </c>
      <c r="J240" s="3" t="s">
        <v>1099</v>
      </c>
      <c r="K240" s="3" t="s">
        <v>1100</v>
      </c>
    </row>
    <row r="241" ht="15.15" spans="1:11">
      <c r="A241" s="5" t="s">
        <v>240</v>
      </c>
      <c r="C241" s="1" t="s">
        <v>1088</v>
      </c>
      <c r="E241" s="3" t="s">
        <v>1429</v>
      </c>
      <c r="F241" s="3" t="s">
        <v>1145</v>
      </c>
      <c r="G241" s="4">
        <v>9</v>
      </c>
      <c r="H241" s="4" t="s">
        <v>1146</v>
      </c>
      <c r="I241" s="7" t="s">
        <v>1098</v>
      </c>
      <c r="J241" s="3" t="s">
        <v>1117</v>
      </c>
      <c r="K241" s="3" t="s">
        <v>1100</v>
      </c>
    </row>
    <row r="242" ht="15.15" spans="1:11">
      <c r="A242" s="5" t="s">
        <v>241</v>
      </c>
      <c r="C242" s="1" t="s">
        <v>1088</v>
      </c>
      <c r="E242" s="3" t="s">
        <v>1430</v>
      </c>
      <c r="F242" s="3" t="s">
        <v>1148</v>
      </c>
      <c r="G242" s="4">
        <v>12</v>
      </c>
      <c r="H242" s="4" t="s">
        <v>1149</v>
      </c>
      <c r="I242" s="7" t="s">
        <v>1112</v>
      </c>
      <c r="J242" s="3" t="s">
        <v>1104</v>
      </c>
      <c r="K242" s="3" t="s">
        <v>1094</v>
      </c>
    </row>
    <row r="243" ht="15.15" spans="1:11">
      <c r="A243" s="5" t="s">
        <v>242</v>
      </c>
      <c r="C243" s="1" t="s">
        <v>1088</v>
      </c>
      <c r="E243" s="3" t="s">
        <v>1431</v>
      </c>
      <c r="F243" s="3" t="s">
        <v>1151</v>
      </c>
      <c r="G243" s="4">
        <v>8</v>
      </c>
      <c r="H243" s="4" t="s">
        <v>1152</v>
      </c>
      <c r="I243" s="7" t="s">
        <v>1092</v>
      </c>
      <c r="J243" s="3" t="s">
        <v>1113</v>
      </c>
      <c r="K243" s="3" t="s">
        <v>1100</v>
      </c>
    </row>
    <row r="244" ht="15.15" spans="1:11">
      <c r="A244" s="5" t="s">
        <v>243</v>
      </c>
      <c r="C244" s="1" t="s">
        <v>1088</v>
      </c>
      <c r="E244" s="3" t="s">
        <v>1432</v>
      </c>
      <c r="F244" s="3" t="s">
        <v>1154</v>
      </c>
      <c r="G244" s="4">
        <v>11</v>
      </c>
      <c r="H244" s="4" t="s">
        <v>1155</v>
      </c>
      <c r="I244" s="7" t="s">
        <v>1112</v>
      </c>
      <c r="J244" s="3" t="s">
        <v>1128</v>
      </c>
      <c r="K244" s="3" t="s">
        <v>1094</v>
      </c>
    </row>
    <row r="245" ht="15.15" spans="1:11">
      <c r="A245" s="5" t="s">
        <v>244</v>
      </c>
      <c r="C245" s="1" t="s">
        <v>1088</v>
      </c>
      <c r="E245" s="3" t="s">
        <v>1433</v>
      </c>
      <c r="F245" s="3" t="s">
        <v>1157</v>
      </c>
      <c r="G245" s="4">
        <v>7</v>
      </c>
      <c r="H245" s="4" t="s">
        <v>1158</v>
      </c>
      <c r="I245" s="7" t="s">
        <v>1092</v>
      </c>
      <c r="J245" s="3" t="s">
        <v>1093</v>
      </c>
      <c r="K245" s="3" t="s">
        <v>1100</v>
      </c>
    </row>
    <row r="246" ht="15.15" spans="1:11">
      <c r="A246" s="5" t="s">
        <v>245</v>
      </c>
      <c r="C246" s="1" t="s">
        <v>1088</v>
      </c>
      <c r="E246" s="3" t="s">
        <v>1434</v>
      </c>
      <c r="F246" s="3" t="s">
        <v>1160</v>
      </c>
      <c r="G246" s="4">
        <v>16</v>
      </c>
      <c r="H246" s="4" t="s">
        <v>1161</v>
      </c>
      <c r="I246" s="7" t="s">
        <v>1098</v>
      </c>
      <c r="J246" s="3" t="s">
        <v>1099</v>
      </c>
      <c r="K246" s="3" t="s">
        <v>1094</v>
      </c>
    </row>
    <row r="247" ht="15.15" spans="1:11">
      <c r="A247" s="5" t="s">
        <v>246</v>
      </c>
      <c r="C247" s="1" t="s">
        <v>1088</v>
      </c>
      <c r="E247" s="3" t="s">
        <v>1435</v>
      </c>
      <c r="F247" s="3" t="s">
        <v>1163</v>
      </c>
      <c r="G247" s="4">
        <v>13</v>
      </c>
      <c r="H247" s="4" t="s">
        <v>1164</v>
      </c>
      <c r="I247" s="7" t="s">
        <v>1112</v>
      </c>
      <c r="J247" s="3" t="s">
        <v>1128</v>
      </c>
      <c r="K247" s="3" t="s">
        <v>1118</v>
      </c>
    </row>
    <row r="248" ht="15.15" spans="1:11">
      <c r="A248" s="5" t="s">
        <v>247</v>
      </c>
      <c r="C248" s="1" t="s">
        <v>1088</v>
      </c>
      <c r="E248" s="3" t="s">
        <v>1436</v>
      </c>
      <c r="F248" s="3" t="s">
        <v>1166</v>
      </c>
      <c r="G248" s="4">
        <v>10</v>
      </c>
      <c r="H248" s="4" t="s">
        <v>1167</v>
      </c>
      <c r="I248" s="7" t="s">
        <v>1092</v>
      </c>
      <c r="J248" s="3" t="s">
        <v>1104</v>
      </c>
      <c r="K248" s="3" t="s">
        <v>1100</v>
      </c>
    </row>
    <row r="249" ht="15.15" spans="1:11">
      <c r="A249" s="5" t="s">
        <v>248</v>
      </c>
      <c r="C249" s="1" t="s">
        <v>1088</v>
      </c>
      <c r="E249" s="3" t="s">
        <v>1437</v>
      </c>
      <c r="F249" s="3" t="s">
        <v>1169</v>
      </c>
      <c r="G249" s="4">
        <v>19</v>
      </c>
      <c r="H249" s="4" t="s">
        <v>1170</v>
      </c>
      <c r="I249" s="7" t="s">
        <v>1112</v>
      </c>
      <c r="J249" s="3" t="s">
        <v>1117</v>
      </c>
      <c r="K249" s="3" t="s">
        <v>1118</v>
      </c>
    </row>
    <row r="250" ht="15.15" spans="1:11">
      <c r="A250" s="5" t="s">
        <v>249</v>
      </c>
      <c r="C250" s="1" t="s">
        <v>1088</v>
      </c>
      <c r="E250" s="3" t="s">
        <v>1438</v>
      </c>
      <c r="F250" s="3" t="s">
        <v>1172</v>
      </c>
      <c r="G250" s="4">
        <v>5</v>
      </c>
      <c r="H250" s="4" t="s">
        <v>1173</v>
      </c>
      <c r="I250" s="7" t="s">
        <v>1092</v>
      </c>
      <c r="J250" s="3" t="s">
        <v>1113</v>
      </c>
      <c r="K250" s="3" t="s">
        <v>1094</v>
      </c>
    </row>
    <row r="251" ht="15.15" spans="1:11">
      <c r="A251" s="5" t="s">
        <v>250</v>
      </c>
      <c r="C251" s="1" t="s">
        <v>1088</v>
      </c>
      <c r="E251" s="3" t="s">
        <v>1439</v>
      </c>
      <c r="F251" s="3" t="s">
        <v>1175</v>
      </c>
      <c r="G251" s="4">
        <v>14</v>
      </c>
      <c r="H251" s="4" t="s">
        <v>1176</v>
      </c>
      <c r="I251" s="7" t="s">
        <v>1098</v>
      </c>
      <c r="J251" s="3" t="s">
        <v>1093</v>
      </c>
      <c r="K251" s="3" t="s">
        <v>1100</v>
      </c>
    </row>
    <row r="252" ht="15.15" spans="1:11">
      <c r="A252" s="5" t="s">
        <v>251</v>
      </c>
      <c r="C252" s="1" t="s">
        <v>1088</v>
      </c>
      <c r="E252" s="3" t="s">
        <v>1440</v>
      </c>
      <c r="F252" s="3" t="s">
        <v>1172</v>
      </c>
      <c r="G252" s="4">
        <v>5</v>
      </c>
      <c r="H252" s="4" t="s">
        <v>1173</v>
      </c>
      <c r="I252" s="7" t="s">
        <v>1092</v>
      </c>
      <c r="J252" s="3" t="s">
        <v>1113</v>
      </c>
      <c r="K252" s="3" t="s">
        <v>1094</v>
      </c>
    </row>
    <row r="253" ht="15.15" spans="1:11">
      <c r="A253" s="5" t="s">
        <v>252</v>
      </c>
      <c r="C253" s="1" t="s">
        <v>1088</v>
      </c>
      <c r="E253" s="3" t="s">
        <v>1441</v>
      </c>
      <c r="F253" s="3" t="s">
        <v>1175</v>
      </c>
      <c r="G253" s="4">
        <v>14</v>
      </c>
      <c r="H253" s="4" t="s">
        <v>1176</v>
      </c>
      <c r="I253" s="7" t="s">
        <v>1098</v>
      </c>
      <c r="J253" s="3" t="s">
        <v>1093</v>
      </c>
      <c r="K253" s="3" t="s">
        <v>1100</v>
      </c>
    </row>
    <row r="254" ht="15.15" spans="1:11">
      <c r="A254" s="5" t="s">
        <v>253</v>
      </c>
      <c r="C254" s="1" t="s">
        <v>1088</v>
      </c>
      <c r="E254" s="3" t="s">
        <v>1442</v>
      </c>
      <c r="F254" s="3" t="s">
        <v>1178</v>
      </c>
      <c r="G254" s="4">
        <v>12</v>
      </c>
      <c r="H254" s="4" t="s">
        <v>1179</v>
      </c>
      <c r="I254" s="7" t="s">
        <v>1112</v>
      </c>
      <c r="J254" s="3" t="s">
        <v>1099</v>
      </c>
      <c r="K254" s="3" t="s">
        <v>1094</v>
      </c>
    </row>
    <row r="255" ht="15.15" spans="1:11">
      <c r="A255" s="5" t="s">
        <v>254</v>
      </c>
      <c r="C255" s="1" t="s">
        <v>1088</v>
      </c>
      <c r="E255" s="3" t="s">
        <v>1443</v>
      </c>
      <c r="F255" s="3" t="s">
        <v>1181</v>
      </c>
      <c r="G255" s="4">
        <v>9</v>
      </c>
      <c r="H255" s="4" t="s">
        <v>1182</v>
      </c>
      <c r="I255" s="7" t="s">
        <v>1092</v>
      </c>
      <c r="J255" s="3" t="s">
        <v>1128</v>
      </c>
      <c r="K255" s="3" t="s">
        <v>1118</v>
      </c>
    </row>
    <row r="256" ht="15.15" spans="1:11">
      <c r="A256" s="5" t="s">
        <v>255</v>
      </c>
      <c r="C256" s="1" t="s">
        <v>1088</v>
      </c>
      <c r="E256" s="3" t="s">
        <v>1444</v>
      </c>
      <c r="F256" s="3" t="s">
        <v>1184</v>
      </c>
      <c r="G256" s="4">
        <v>20</v>
      </c>
      <c r="H256" s="4" t="s">
        <v>1134</v>
      </c>
      <c r="I256" s="7" t="s">
        <v>1098</v>
      </c>
      <c r="J256" s="3" t="s">
        <v>1104</v>
      </c>
      <c r="K256" s="3" t="s">
        <v>1100</v>
      </c>
    </row>
    <row r="257" ht="15.15" spans="1:11">
      <c r="A257" s="5" t="s">
        <v>256</v>
      </c>
      <c r="C257" s="1" t="s">
        <v>1088</v>
      </c>
      <c r="E257" s="3" t="s">
        <v>1445</v>
      </c>
      <c r="F257" s="3" t="s">
        <v>1186</v>
      </c>
      <c r="G257" s="4">
        <v>17</v>
      </c>
      <c r="H257" s="4" t="s">
        <v>1187</v>
      </c>
      <c r="I257" s="7" t="s">
        <v>1112</v>
      </c>
      <c r="J257" s="3" t="s">
        <v>1117</v>
      </c>
      <c r="K257" s="3" t="s">
        <v>1094</v>
      </c>
    </row>
    <row r="258" ht="15.15" spans="1:11">
      <c r="A258" s="5" t="s">
        <v>257</v>
      </c>
      <c r="C258" s="1" t="s">
        <v>1088</v>
      </c>
      <c r="E258" s="3" t="s">
        <v>1446</v>
      </c>
      <c r="F258" s="3" t="s">
        <v>1189</v>
      </c>
      <c r="G258" s="4">
        <v>8</v>
      </c>
      <c r="H258" s="4" t="s">
        <v>1190</v>
      </c>
      <c r="I258" s="7" t="s">
        <v>1092</v>
      </c>
      <c r="J258" s="3" t="s">
        <v>1113</v>
      </c>
      <c r="K258" s="3" t="s">
        <v>1100</v>
      </c>
    </row>
    <row r="259" ht="15.15" spans="1:11">
      <c r="A259" s="5" t="s">
        <v>258</v>
      </c>
      <c r="C259" s="1" t="s">
        <v>1088</v>
      </c>
      <c r="E259" s="3" t="s">
        <v>1447</v>
      </c>
      <c r="F259" s="3" t="s">
        <v>1192</v>
      </c>
      <c r="G259" s="4">
        <v>11</v>
      </c>
      <c r="H259" s="4" t="s">
        <v>1193</v>
      </c>
      <c r="I259" s="7" t="s">
        <v>1098</v>
      </c>
      <c r="J259" s="3" t="s">
        <v>1093</v>
      </c>
      <c r="K259" s="3" t="s">
        <v>1118</v>
      </c>
    </row>
    <row r="260" ht="15.15" spans="1:11">
      <c r="A260" s="5" t="s">
        <v>259</v>
      </c>
      <c r="C260" s="1" t="s">
        <v>1088</v>
      </c>
      <c r="E260" s="3" t="s">
        <v>1448</v>
      </c>
      <c r="F260" s="3" t="s">
        <v>1195</v>
      </c>
      <c r="G260" s="4">
        <v>6</v>
      </c>
      <c r="H260" s="4" t="s">
        <v>1196</v>
      </c>
      <c r="I260" s="7" t="s">
        <v>1112</v>
      </c>
      <c r="J260" s="3" t="s">
        <v>1099</v>
      </c>
      <c r="K260" s="3" t="s">
        <v>1094</v>
      </c>
    </row>
    <row r="261" ht="15.15" spans="1:11">
      <c r="A261" s="5" t="s">
        <v>260</v>
      </c>
      <c r="C261" s="1" t="s">
        <v>1088</v>
      </c>
      <c r="E261" s="3" t="s">
        <v>1449</v>
      </c>
      <c r="F261" s="3" t="s">
        <v>1198</v>
      </c>
      <c r="G261" s="4">
        <v>22</v>
      </c>
      <c r="H261" s="4" t="s">
        <v>1199</v>
      </c>
      <c r="I261" s="7" t="s">
        <v>1092</v>
      </c>
      <c r="J261" s="3" t="s">
        <v>1128</v>
      </c>
      <c r="K261" s="3" t="s">
        <v>1100</v>
      </c>
    </row>
    <row r="262" ht="15.15" spans="1:11">
      <c r="A262" s="5" t="s">
        <v>261</v>
      </c>
      <c r="C262" s="1" t="s">
        <v>1088</v>
      </c>
      <c r="E262" s="3" t="s">
        <v>1450</v>
      </c>
      <c r="F262" s="3" t="s">
        <v>1201</v>
      </c>
      <c r="G262" s="4">
        <v>15</v>
      </c>
      <c r="H262" s="4" t="s">
        <v>1202</v>
      </c>
      <c r="I262" s="7" t="s">
        <v>1098</v>
      </c>
      <c r="J262" s="3" t="s">
        <v>1104</v>
      </c>
      <c r="K262" s="3" t="s">
        <v>1118</v>
      </c>
    </row>
    <row r="263" ht="15.15" spans="1:11">
      <c r="A263" s="5" t="s">
        <v>262</v>
      </c>
      <c r="C263" s="1" t="s">
        <v>1088</v>
      </c>
      <c r="E263" s="3" t="s">
        <v>1451</v>
      </c>
      <c r="F263" s="3" t="s">
        <v>1204</v>
      </c>
      <c r="G263" s="4">
        <v>18</v>
      </c>
      <c r="H263" s="4" t="s">
        <v>1205</v>
      </c>
      <c r="I263" s="7" t="s">
        <v>1112</v>
      </c>
      <c r="J263" s="3" t="s">
        <v>1117</v>
      </c>
      <c r="K263" s="3" t="s">
        <v>1094</v>
      </c>
    </row>
    <row r="264" ht="15.15" spans="1:11">
      <c r="A264" s="5" t="s">
        <v>263</v>
      </c>
      <c r="C264" s="1" t="s">
        <v>1088</v>
      </c>
      <c r="E264" s="3" t="s">
        <v>1452</v>
      </c>
      <c r="F264" s="3" t="s">
        <v>1207</v>
      </c>
      <c r="G264" s="4">
        <v>7</v>
      </c>
      <c r="H264" s="4" t="s">
        <v>1208</v>
      </c>
      <c r="I264" s="7" t="s">
        <v>1092</v>
      </c>
      <c r="J264" s="3" t="s">
        <v>1113</v>
      </c>
      <c r="K264" s="3" t="s">
        <v>1100</v>
      </c>
    </row>
    <row r="265" ht="15.15" spans="1:11">
      <c r="A265" s="5" t="s">
        <v>264</v>
      </c>
      <c r="C265" s="1" t="s">
        <v>1088</v>
      </c>
      <c r="E265" s="3" t="s">
        <v>1453</v>
      </c>
      <c r="F265" s="3" t="s">
        <v>1210</v>
      </c>
      <c r="G265" s="4">
        <v>16</v>
      </c>
      <c r="H265" s="4" t="s">
        <v>1211</v>
      </c>
      <c r="I265" s="7" t="s">
        <v>1098</v>
      </c>
      <c r="J265" s="3" t="s">
        <v>1093</v>
      </c>
      <c r="K265" s="3" t="s">
        <v>1118</v>
      </c>
    </row>
    <row r="266" ht="15.15" spans="1:11">
      <c r="A266" s="5" t="s">
        <v>265</v>
      </c>
      <c r="C266" s="1" t="s">
        <v>1088</v>
      </c>
      <c r="E266" s="3" t="s">
        <v>1454</v>
      </c>
      <c r="F266" s="3" t="s">
        <v>1213</v>
      </c>
      <c r="G266" s="4">
        <v>13</v>
      </c>
      <c r="H266" s="4" t="s">
        <v>1214</v>
      </c>
      <c r="I266" s="7" t="s">
        <v>1112</v>
      </c>
      <c r="J266" s="3" t="s">
        <v>1099</v>
      </c>
      <c r="K266" s="3" t="s">
        <v>1094</v>
      </c>
    </row>
    <row r="267" ht="15.15" spans="1:11">
      <c r="A267" s="5" t="s">
        <v>266</v>
      </c>
      <c r="C267" s="1" t="s">
        <v>1088</v>
      </c>
      <c r="E267" s="3" t="s">
        <v>1455</v>
      </c>
      <c r="F267" s="3" t="s">
        <v>1216</v>
      </c>
      <c r="G267" s="4">
        <v>10</v>
      </c>
      <c r="H267" s="4" t="s">
        <v>1217</v>
      </c>
      <c r="I267" s="7" t="s">
        <v>1092</v>
      </c>
      <c r="J267" s="3" t="s">
        <v>1128</v>
      </c>
      <c r="K267" s="3" t="s">
        <v>1100</v>
      </c>
    </row>
    <row r="268" ht="15.15" spans="1:11">
      <c r="A268" s="5" t="s">
        <v>267</v>
      </c>
      <c r="C268" s="1" t="s">
        <v>1088</v>
      </c>
      <c r="E268" s="3" t="s">
        <v>1456</v>
      </c>
      <c r="F268" s="3" t="s">
        <v>1219</v>
      </c>
      <c r="G268" s="4">
        <v>19</v>
      </c>
      <c r="H268" s="4" t="s">
        <v>1220</v>
      </c>
      <c r="I268" s="7" t="s">
        <v>1098</v>
      </c>
      <c r="J268" s="3" t="s">
        <v>1104</v>
      </c>
      <c r="K268" s="3" t="s">
        <v>1118</v>
      </c>
    </row>
    <row r="269" ht="15.15" spans="1:11">
      <c r="A269" s="5" t="s">
        <v>268</v>
      </c>
      <c r="C269" s="1" t="s">
        <v>1088</v>
      </c>
      <c r="E269" s="3" t="s">
        <v>1457</v>
      </c>
      <c r="F269" s="3" t="s">
        <v>1222</v>
      </c>
      <c r="G269" s="4">
        <v>5</v>
      </c>
      <c r="H269" s="4" t="s">
        <v>1223</v>
      </c>
      <c r="I269" s="7" t="s">
        <v>1112</v>
      </c>
      <c r="J269" s="3" t="s">
        <v>1117</v>
      </c>
      <c r="K269" s="3" t="s">
        <v>1094</v>
      </c>
    </row>
    <row r="270" ht="15.15" spans="1:11">
      <c r="A270" s="5" t="s">
        <v>269</v>
      </c>
      <c r="C270" s="1" t="s">
        <v>1088</v>
      </c>
      <c r="E270" s="3" t="s">
        <v>1458</v>
      </c>
      <c r="F270" s="3" t="s">
        <v>1133</v>
      </c>
      <c r="G270" s="4">
        <v>14</v>
      </c>
      <c r="H270" s="4" t="s">
        <v>1225</v>
      </c>
      <c r="I270" s="7" t="s">
        <v>1092</v>
      </c>
      <c r="J270" s="3" t="s">
        <v>1113</v>
      </c>
      <c r="K270" s="3" t="s">
        <v>1100</v>
      </c>
    </row>
    <row r="271" ht="15.15" spans="1:11">
      <c r="A271" s="5" t="s">
        <v>270</v>
      </c>
      <c r="C271" s="1" t="s">
        <v>1088</v>
      </c>
      <c r="E271" s="3" t="s">
        <v>1459</v>
      </c>
      <c r="F271" s="3" t="s">
        <v>1227</v>
      </c>
      <c r="G271" s="4">
        <v>12</v>
      </c>
      <c r="H271" s="4" t="s">
        <v>1228</v>
      </c>
      <c r="I271" s="7" t="s">
        <v>1098</v>
      </c>
      <c r="J271" s="3" t="s">
        <v>1093</v>
      </c>
      <c r="K271" s="3" t="s">
        <v>1118</v>
      </c>
    </row>
    <row r="272" ht="15.15" spans="1:11">
      <c r="A272" s="5" t="s">
        <v>271</v>
      </c>
      <c r="C272" s="1" t="s">
        <v>1088</v>
      </c>
      <c r="E272" s="3" t="s">
        <v>1460</v>
      </c>
      <c r="F272" s="3" t="s">
        <v>1136</v>
      </c>
      <c r="G272" s="4">
        <v>9</v>
      </c>
      <c r="H272" s="4" t="s">
        <v>1230</v>
      </c>
      <c r="I272" s="7" t="s">
        <v>1112</v>
      </c>
      <c r="J272" s="3" t="s">
        <v>1099</v>
      </c>
      <c r="K272" s="3" t="s">
        <v>1094</v>
      </c>
    </row>
    <row r="273" ht="15.15" spans="1:11">
      <c r="A273" s="5" t="s">
        <v>272</v>
      </c>
      <c r="C273" s="1" t="s">
        <v>1088</v>
      </c>
      <c r="E273" s="3" t="s">
        <v>1461</v>
      </c>
      <c r="F273" s="3" t="s">
        <v>1139</v>
      </c>
      <c r="G273" s="4">
        <v>20</v>
      </c>
      <c r="H273" s="4" t="s">
        <v>1232</v>
      </c>
      <c r="I273" s="7" t="s">
        <v>1092</v>
      </c>
      <c r="J273" s="3" t="s">
        <v>1128</v>
      </c>
      <c r="K273" s="3" t="s">
        <v>1100</v>
      </c>
    </row>
    <row r="274" ht="15.15" spans="1:11">
      <c r="A274" s="5" t="s">
        <v>273</v>
      </c>
      <c r="C274" s="1" t="s">
        <v>1088</v>
      </c>
      <c r="E274" s="3" t="s">
        <v>1462</v>
      </c>
      <c r="F274" s="3" t="s">
        <v>1234</v>
      </c>
      <c r="G274" s="4">
        <v>17</v>
      </c>
      <c r="H274" s="4" t="s">
        <v>1235</v>
      </c>
      <c r="I274" s="7" t="s">
        <v>1098</v>
      </c>
      <c r="J274" s="3" t="s">
        <v>1104</v>
      </c>
      <c r="K274" s="3" t="s">
        <v>1094</v>
      </c>
    </row>
    <row r="275" ht="15.15" spans="1:11">
      <c r="A275" s="5" t="s">
        <v>274</v>
      </c>
      <c r="C275" s="1" t="s">
        <v>1088</v>
      </c>
      <c r="E275" s="3" t="s">
        <v>1463</v>
      </c>
      <c r="F275" s="3" t="s">
        <v>1184</v>
      </c>
      <c r="G275" s="4">
        <v>20</v>
      </c>
      <c r="H275" s="4" t="s">
        <v>1134</v>
      </c>
      <c r="I275" s="7" t="s">
        <v>1098</v>
      </c>
      <c r="J275" s="3" t="s">
        <v>1104</v>
      </c>
      <c r="K275" s="3" t="s">
        <v>1100</v>
      </c>
    </row>
    <row r="276" ht="15.15" spans="1:11">
      <c r="A276" s="5" t="s">
        <v>275</v>
      </c>
      <c r="C276" s="1" t="s">
        <v>1088</v>
      </c>
      <c r="E276" s="3" t="s">
        <v>1464</v>
      </c>
      <c r="F276" s="3" t="s">
        <v>1186</v>
      </c>
      <c r="G276" s="4">
        <v>17</v>
      </c>
      <c r="H276" s="4" t="s">
        <v>1187</v>
      </c>
      <c r="I276" s="7" t="s">
        <v>1112</v>
      </c>
      <c r="J276" s="3" t="s">
        <v>1117</v>
      </c>
      <c r="K276" s="3" t="s">
        <v>1094</v>
      </c>
    </row>
    <row r="277" ht="15.15" spans="1:11">
      <c r="A277" s="5" t="s">
        <v>276</v>
      </c>
      <c r="C277" s="1" t="s">
        <v>1088</v>
      </c>
      <c r="E277" s="3" t="s">
        <v>1465</v>
      </c>
      <c r="F277" s="3" t="s">
        <v>1189</v>
      </c>
      <c r="G277" s="4">
        <v>8</v>
      </c>
      <c r="H277" s="4" t="s">
        <v>1190</v>
      </c>
      <c r="I277" s="7" t="s">
        <v>1092</v>
      </c>
      <c r="J277" s="3" t="s">
        <v>1113</v>
      </c>
      <c r="K277" s="3" t="s">
        <v>1100</v>
      </c>
    </row>
    <row r="278" ht="15.15" spans="1:11">
      <c r="A278" s="5" t="s">
        <v>277</v>
      </c>
      <c r="C278" s="1" t="s">
        <v>1088</v>
      </c>
      <c r="E278" s="3" t="s">
        <v>1466</v>
      </c>
      <c r="F278" s="3" t="s">
        <v>1192</v>
      </c>
      <c r="G278" s="4">
        <v>11</v>
      </c>
      <c r="H278" s="4" t="s">
        <v>1193</v>
      </c>
      <c r="I278" s="7" t="s">
        <v>1098</v>
      </c>
      <c r="J278" s="3" t="s">
        <v>1093</v>
      </c>
      <c r="K278" s="3" t="s">
        <v>1118</v>
      </c>
    </row>
    <row r="279" ht="15.15" spans="1:11">
      <c r="A279" s="5" t="s">
        <v>278</v>
      </c>
      <c r="C279" s="1" t="s">
        <v>1088</v>
      </c>
      <c r="E279" s="3" t="s">
        <v>1467</v>
      </c>
      <c r="F279" s="3" t="s">
        <v>1195</v>
      </c>
      <c r="G279" s="4">
        <v>6</v>
      </c>
      <c r="H279" s="4" t="s">
        <v>1196</v>
      </c>
      <c r="I279" s="7" t="s">
        <v>1112</v>
      </c>
      <c r="J279" s="3" t="s">
        <v>1099</v>
      </c>
      <c r="K279" s="3" t="s">
        <v>1094</v>
      </c>
    </row>
    <row r="280" ht="15.15" spans="1:11">
      <c r="A280" s="5" t="s">
        <v>279</v>
      </c>
      <c r="C280" s="1" t="s">
        <v>1088</v>
      </c>
      <c r="E280" s="3" t="s">
        <v>1468</v>
      </c>
      <c r="F280" s="3" t="s">
        <v>1198</v>
      </c>
      <c r="G280" s="4">
        <v>22</v>
      </c>
      <c r="H280" s="4" t="s">
        <v>1199</v>
      </c>
      <c r="I280" s="7" t="s">
        <v>1092</v>
      </c>
      <c r="J280" s="3" t="s">
        <v>1128</v>
      </c>
      <c r="K280" s="3" t="s">
        <v>1100</v>
      </c>
    </row>
    <row r="281" ht="15.15" spans="1:11">
      <c r="A281" s="5" t="s">
        <v>280</v>
      </c>
      <c r="C281" s="1" t="s">
        <v>1088</v>
      </c>
      <c r="E281" s="3" t="s">
        <v>1469</v>
      </c>
      <c r="F281" s="3" t="s">
        <v>1201</v>
      </c>
      <c r="G281" s="4">
        <v>15</v>
      </c>
      <c r="H281" s="4" t="s">
        <v>1202</v>
      </c>
      <c r="I281" s="7" t="s">
        <v>1098</v>
      </c>
      <c r="J281" s="3" t="s">
        <v>1104</v>
      </c>
      <c r="K281" s="3" t="s">
        <v>1118</v>
      </c>
    </row>
    <row r="282" ht="15.15" spans="1:11">
      <c r="A282" s="5" t="s">
        <v>281</v>
      </c>
      <c r="C282" s="1" t="s">
        <v>1088</v>
      </c>
      <c r="E282" s="3" t="s">
        <v>1470</v>
      </c>
      <c r="F282" s="3" t="s">
        <v>1204</v>
      </c>
      <c r="G282" s="4">
        <v>18</v>
      </c>
      <c r="H282" s="4" t="s">
        <v>1205</v>
      </c>
      <c r="I282" s="7" t="s">
        <v>1112</v>
      </c>
      <c r="J282" s="3" t="s">
        <v>1117</v>
      </c>
      <c r="K282" s="3" t="s">
        <v>1094</v>
      </c>
    </row>
    <row r="283" ht="15.15" spans="1:11">
      <c r="A283" s="5" t="s">
        <v>282</v>
      </c>
      <c r="C283" s="1" t="s">
        <v>1088</v>
      </c>
      <c r="E283" s="3" t="s">
        <v>1471</v>
      </c>
      <c r="F283" s="3" t="s">
        <v>1207</v>
      </c>
      <c r="G283" s="4">
        <v>7</v>
      </c>
      <c r="H283" s="4" t="s">
        <v>1208</v>
      </c>
      <c r="I283" s="7" t="s">
        <v>1092</v>
      </c>
      <c r="J283" s="3" t="s">
        <v>1113</v>
      </c>
      <c r="K283" s="3" t="s">
        <v>1100</v>
      </c>
    </row>
    <row r="284" ht="15.15" spans="1:11">
      <c r="A284" s="5" t="s">
        <v>283</v>
      </c>
      <c r="C284" s="1" t="s">
        <v>1088</v>
      </c>
      <c r="E284" s="3" t="s">
        <v>1472</v>
      </c>
      <c r="F284" s="3" t="s">
        <v>1210</v>
      </c>
      <c r="G284" s="4">
        <v>16</v>
      </c>
      <c r="H284" s="4" t="s">
        <v>1211</v>
      </c>
      <c r="I284" s="7" t="s">
        <v>1098</v>
      </c>
      <c r="J284" s="3" t="s">
        <v>1093</v>
      </c>
      <c r="K284" s="3" t="s">
        <v>1118</v>
      </c>
    </row>
    <row r="285" ht="15.15" spans="1:11">
      <c r="A285" s="5" t="s">
        <v>284</v>
      </c>
      <c r="C285" s="1" t="s">
        <v>1088</v>
      </c>
      <c r="E285" s="3" t="s">
        <v>1473</v>
      </c>
      <c r="F285" s="3" t="s">
        <v>1213</v>
      </c>
      <c r="G285" s="4">
        <v>13</v>
      </c>
      <c r="H285" s="4" t="s">
        <v>1214</v>
      </c>
      <c r="I285" s="7" t="s">
        <v>1112</v>
      </c>
      <c r="J285" s="3" t="s">
        <v>1099</v>
      </c>
      <c r="K285" s="3" t="s">
        <v>1094</v>
      </c>
    </row>
    <row r="286" ht="15.15" spans="1:11">
      <c r="A286" s="5" t="s">
        <v>285</v>
      </c>
      <c r="C286" s="1" t="s">
        <v>1088</v>
      </c>
      <c r="E286" s="3" t="s">
        <v>1474</v>
      </c>
      <c r="F286" s="3" t="s">
        <v>1216</v>
      </c>
      <c r="G286" s="4">
        <v>10</v>
      </c>
      <c r="H286" s="4" t="s">
        <v>1217</v>
      </c>
      <c r="I286" s="7" t="s">
        <v>1092</v>
      </c>
      <c r="J286" s="3" t="s">
        <v>1128</v>
      </c>
      <c r="K286" s="3" t="s">
        <v>1100</v>
      </c>
    </row>
    <row r="287" ht="15.15" spans="1:11">
      <c r="A287" s="5" t="s">
        <v>286</v>
      </c>
      <c r="C287" s="1" t="s">
        <v>1088</v>
      </c>
      <c r="E287" s="3" t="s">
        <v>1475</v>
      </c>
      <c r="F287" s="3" t="s">
        <v>1219</v>
      </c>
      <c r="G287" s="4">
        <v>19</v>
      </c>
      <c r="H287" s="4" t="s">
        <v>1220</v>
      </c>
      <c r="I287" s="7" t="s">
        <v>1098</v>
      </c>
      <c r="J287" s="3" t="s">
        <v>1104</v>
      </c>
      <c r="K287" s="3" t="s">
        <v>1118</v>
      </c>
    </row>
    <row r="288" ht="15.15" spans="1:11">
      <c r="A288" s="5" t="s">
        <v>287</v>
      </c>
      <c r="C288" s="1" t="s">
        <v>1088</v>
      </c>
      <c r="E288" s="3" t="s">
        <v>1476</v>
      </c>
      <c r="F288" s="3" t="s">
        <v>1222</v>
      </c>
      <c r="G288" s="4">
        <v>5</v>
      </c>
      <c r="H288" s="4" t="s">
        <v>1223</v>
      </c>
      <c r="I288" s="7" t="s">
        <v>1112</v>
      </c>
      <c r="J288" s="3" t="s">
        <v>1117</v>
      </c>
      <c r="K288" s="3" t="s">
        <v>1094</v>
      </c>
    </row>
    <row r="289" ht="15.15" spans="1:11">
      <c r="A289" s="5" t="s">
        <v>288</v>
      </c>
      <c r="C289" s="1" t="s">
        <v>1088</v>
      </c>
      <c r="E289" s="3" t="s">
        <v>1477</v>
      </c>
      <c r="F289" s="3" t="s">
        <v>1133</v>
      </c>
      <c r="G289" s="4">
        <v>14</v>
      </c>
      <c r="H289" s="4" t="s">
        <v>1225</v>
      </c>
      <c r="I289" s="7" t="s">
        <v>1092</v>
      </c>
      <c r="J289" s="3" t="s">
        <v>1113</v>
      </c>
      <c r="K289" s="3" t="s">
        <v>1100</v>
      </c>
    </row>
    <row r="290" ht="15.15" spans="1:11">
      <c r="A290" s="5" t="s">
        <v>289</v>
      </c>
      <c r="C290" s="1" t="s">
        <v>1088</v>
      </c>
      <c r="E290" s="3" t="s">
        <v>1478</v>
      </c>
      <c r="F290" s="3" t="s">
        <v>1227</v>
      </c>
      <c r="G290" s="4">
        <v>12</v>
      </c>
      <c r="H290" s="4" t="s">
        <v>1228</v>
      </c>
      <c r="I290" s="7" t="s">
        <v>1098</v>
      </c>
      <c r="J290" s="3" t="s">
        <v>1093</v>
      </c>
      <c r="K290" s="3" t="s">
        <v>1118</v>
      </c>
    </row>
    <row r="291" ht="15.15" spans="1:11">
      <c r="A291" s="5" t="s">
        <v>290</v>
      </c>
      <c r="C291" s="1" t="s">
        <v>1088</v>
      </c>
      <c r="E291" s="3" t="s">
        <v>1479</v>
      </c>
      <c r="F291" s="3" t="s">
        <v>1136</v>
      </c>
      <c r="G291" s="4">
        <v>9</v>
      </c>
      <c r="H291" s="4" t="s">
        <v>1230</v>
      </c>
      <c r="I291" s="7" t="s">
        <v>1112</v>
      </c>
      <c r="J291" s="3" t="s">
        <v>1099</v>
      </c>
      <c r="K291" s="3" t="s">
        <v>1094</v>
      </c>
    </row>
    <row r="292" ht="15.15" spans="1:11">
      <c r="A292" s="5" t="s">
        <v>291</v>
      </c>
      <c r="C292" s="1" t="s">
        <v>1088</v>
      </c>
      <c r="E292" s="3" t="s">
        <v>1480</v>
      </c>
      <c r="F292" s="3" t="s">
        <v>1139</v>
      </c>
      <c r="G292" s="4">
        <v>20</v>
      </c>
      <c r="H292" s="4" t="s">
        <v>1232</v>
      </c>
      <c r="I292" s="7" t="s">
        <v>1092</v>
      </c>
      <c r="J292" s="3" t="s">
        <v>1128</v>
      </c>
      <c r="K292" s="3" t="s">
        <v>1100</v>
      </c>
    </row>
    <row r="293" ht="15.15" spans="1:11">
      <c r="A293" s="5" t="s">
        <v>292</v>
      </c>
      <c r="C293" s="1" t="s">
        <v>1088</v>
      </c>
      <c r="E293" s="3" t="s">
        <v>1481</v>
      </c>
      <c r="F293" s="3" t="s">
        <v>1234</v>
      </c>
      <c r="G293" s="4">
        <v>17</v>
      </c>
      <c r="H293" s="4" t="s">
        <v>1235</v>
      </c>
      <c r="I293" s="7" t="s">
        <v>1098</v>
      </c>
      <c r="J293" s="3" t="s">
        <v>1104</v>
      </c>
      <c r="K293" s="3" t="s">
        <v>1094</v>
      </c>
    </row>
    <row r="294" ht="15.15" spans="1:11">
      <c r="A294" s="5" t="s">
        <v>293</v>
      </c>
      <c r="C294" s="1" t="s">
        <v>1088</v>
      </c>
      <c r="E294" s="3" t="s">
        <v>1482</v>
      </c>
      <c r="F294" s="3" t="s">
        <v>1090</v>
      </c>
      <c r="G294" s="4">
        <v>15</v>
      </c>
      <c r="H294" s="4" t="s">
        <v>1091</v>
      </c>
      <c r="I294" s="7" t="s">
        <v>1092</v>
      </c>
      <c r="J294" s="3" t="s">
        <v>1093</v>
      </c>
      <c r="K294" s="3" t="s">
        <v>1094</v>
      </c>
    </row>
    <row r="295" ht="15.15" spans="1:11">
      <c r="A295" s="5" t="s">
        <v>294</v>
      </c>
      <c r="C295" s="1" t="s">
        <v>1088</v>
      </c>
      <c r="E295" s="3" t="s">
        <v>1483</v>
      </c>
      <c r="F295" s="3" t="s">
        <v>1096</v>
      </c>
      <c r="G295" s="4">
        <v>8</v>
      </c>
      <c r="H295" s="4" t="s">
        <v>1097</v>
      </c>
      <c r="I295" s="7" t="s">
        <v>1098</v>
      </c>
      <c r="J295" s="3" t="s">
        <v>1099</v>
      </c>
      <c r="K295" s="3" t="s">
        <v>1100</v>
      </c>
    </row>
    <row r="296" ht="15.15" spans="1:11">
      <c r="A296" s="5" t="s">
        <v>295</v>
      </c>
      <c r="C296" s="1" t="s">
        <v>1088</v>
      </c>
      <c r="E296" s="3" t="s">
        <v>1484</v>
      </c>
      <c r="F296" s="3" t="s">
        <v>1102</v>
      </c>
      <c r="G296" s="4">
        <v>25</v>
      </c>
      <c r="H296" s="4" t="s">
        <v>1103</v>
      </c>
      <c r="I296" s="7" t="s">
        <v>1092</v>
      </c>
      <c r="J296" s="3" t="s">
        <v>1104</v>
      </c>
      <c r="K296" s="3" t="s">
        <v>1094</v>
      </c>
    </row>
    <row r="297" ht="15.15" spans="1:11">
      <c r="A297" s="5" t="s">
        <v>296</v>
      </c>
      <c r="C297" s="1" t="s">
        <v>1088</v>
      </c>
      <c r="E297" s="3" t="s">
        <v>1485</v>
      </c>
      <c r="F297" s="3" t="s">
        <v>1106</v>
      </c>
      <c r="G297" s="4">
        <v>30</v>
      </c>
      <c r="H297" s="4" t="s">
        <v>1107</v>
      </c>
      <c r="I297" s="7" t="s">
        <v>1098</v>
      </c>
      <c r="J297" s="3" t="s">
        <v>1108</v>
      </c>
      <c r="K297" s="3" t="s">
        <v>1094</v>
      </c>
    </row>
    <row r="298" ht="15.15" spans="1:11">
      <c r="A298" s="5" t="s">
        <v>297</v>
      </c>
      <c r="C298" s="1" t="s">
        <v>1088</v>
      </c>
      <c r="E298" s="3" t="s">
        <v>1486</v>
      </c>
      <c r="F298" s="3" t="s">
        <v>1110</v>
      </c>
      <c r="G298" s="4">
        <v>12</v>
      </c>
      <c r="H298" s="4" t="s">
        <v>1111</v>
      </c>
      <c r="I298" s="7" t="s">
        <v>1112</v>
      </c>
      <c r="J298" s="3" t="s">
        <v>1113</v>
      </c>
      <c r="K298" s="3" t="s">
        <v>1100</v>
      </c>
    </row>
    <row r="299" ht="15.15" spans="1:11">
      <c r="A299" s="5" t="s">
        <v>298</v>
      </c>
      <c r="C299" s="1" t="s">
        <v>1088</v>
      </c>
      <c r="E299" s="3" t="s">
        <v>1487</v>
      </c>
      <c r="F299" s="3" t="s">
        <v>1115</v>
      </c>
      <c r="G299" s="4">
        <v>20</v>
      </c>
      <c r="H299" s="4" t="s">
        <v>1116</v>
      </c>
      <c r="I299" s="7" t="s">
        <v>1098</v>
      </c>
      <c r="J299" s="3" t="s">
        <v>1117</v>
      </c>
      <c r="K299" s="3" t="s">
        <v>1118</v>
      </c>
    </row>
    <row r="300" ht="15.15" spans="1:11">
      <c r="A300" s="5" t="s">
        <v>299</v>
      </c>
      <c r="C300" s="1" t="s">
        <v>1088</v>
      </c>
      <c r="E300" s="3" t="s">
        <v>1488</v>
      </c>
      <c r="F300" s="3" t="s">
        <v>1120</v>
      </c>
      <c r="G300" s="4">
        <v>22</v>
      </c>
      <c r="H300" s="4" t="s">
        <v>1121</v>
      </c>
      <c r="I300" s="7" t="s">
        <v>1112</v>
      </c>
      <c r="J300" s="3" t="s">
        <v>1099</v>
      </c>
      <c r="K300" s="3" t="s">
        <v>1100</v>
      </c>
    </row>
    <row r="301" ht="15.15" spans="1:11">
      <c r="A301" s="5" t="s">
        <v>300</v>
      </c>
      <c r="C301" s="1" t="s">
        <v>1088</v>
      </c>
      <c r="E301" s="3" t="s">
        <v>1489</v>
      </c>
      <c r="F301" s="3" t="s">
        <v>1123</v>
      </c>
      <c r="G301" s="4">
        <v>9</v>
      </c>
      <c r="H301" s="4" t="s">
        <v>1124</v>
      </c>
      <c r="I301" s="7" t="s">
        <v>1092</v>
      </c>
      <c r="J301" s="3" t="s">
        <v>1104</v>
      </c>
      <c r="K301" s="3" t="s">
        <v>1094</v>
      </c>
    </row>
    <row r="302" ht="15.15" spans="1:11">
      <c r="A302" s="5" t="s">
        <v>301</v>
      </c>
      <c r="C302" s="1" t="s">
        <v>1088</v>
      </c>
      <c r="E302" s="3" t="s">
        <v>1490</v>
      </c>
      <c r="F302" s="3" t="s">
        <v>1126</v>
      </c>
      <c r="G302" s="4">
        <v>15</v>
      </c>
      <c r="H302" s="4" t="s">
        <v>1127</v>
      </c>
      <c r="I302" s="7" t="s">
        <v>1112</v>
      </c>
      <c r="J302" s="3" t="s">
        <v>1128</v>
      </c>
      <c r="K302" s="3" t="s">
        <v>1100</v>
      </c>
    </row>
    <row r="303" ht="15.15" spans="1:11">
      <c r="A303" s="5" t="s">
        <v>302</v>
      </c>
      <c r="C303" s="1" t="s">
        <v>1088</v>
      </c>
      <c r="E303" s="3" t="s">
        <v>1491</v>
      </c>
      <c r="F303" s="3" t="s">
        <v>1130</v>
      </c>
      <c r="G303" s="4">
        <v>10</v>
      </c>
      <c r="H303" s="4" t="s">
        <v>1131</v>
      </c>
      <c r="I303" s="7" t="s">
        <v>1092</v>
      </c>
      <c r="J303" s="3" t="s">
        <v>1108</v>
      </c>
      <c r="K303" s="3" t="s">
        <v>1094</v>
      </c>
    </row>
    <row r="304" ht="15.15" spans="1:11">
      <c r="A304" s="5" t="s">
        <v>303</v>
      </c>
      <c r="C304" s="1" t="s">
        <v>1088</v>
      </c>
      <c r="E304" s="3" t="s">
        <v>1492</v>
      </c>
      <c r="F304" s="3" t="s">
        <v>1133</v>
      </c>
      <c r="G304" s="4">
        <v>5</v>
      </c>
      <c r="H304" s="4" t="s">
        <v>1134</v>
      </c>
      <c r="I304" s="7" t="s">
        <v>1098</v>
      </c>
      <c r="J304" s="3" t="s">
        <v>1113</v>
      </c>
      <c r="K304" s="3" t="s">
        <v>1118</v>
      </c>
    </row>
    <row r="305" ht="15.15" spans="1:11">
      <c r="A305" s="5" t="s">
        <v>304</v>
      </c>
      <c r="C305" s="1" t="s">
        <v>1088</v>
      </c>
      <c r="E305" s="3" t="s">
        <v>1493</v>
      </c>
      <c r="F305" s="3" t="s">
        <v>1136</v>
      </c>
      <c r="G305" s="4">
        <v>18</v>
      </c>
      <c r="H305" s="4" t="s">
        <v>1137</v>
      </c>
      <c r="I305" s="7" t="s">
        <v>1092</v>
      </c>
      <c r="J305" s="3" t="s">
        <v>1104</v>
      </c>
      <c r="K305" s="3" t="s">
        <v>1100</v>
      </c>
    </row>
    <row r="306" ht="15.15" spans="1:11">
      <c r="A306" s="5" t="s">
        <v>305</v>
      </c>
      <c r="C306" s="1" t="s">
        <v>1088</v>
      </c>
      <c r="E306" s="3" t="s">
        <v>1494</v>
      </c>
      <c r="F306" s="3" t="s">
        <v>1139</v>
      </c>
      <c r="G306" s="4">
        <v>22</v>
      </c>
      <c r="H306" s="4" t="s">
        <v>1140</v>
      </c>
      <c r="I306" s="7" t="s">
        <v>1098</v>
      </c>
      <c r="J306" s="3" t="s">
        <v>1117</v>
      </c>
      <c r="K306" s="3" t="s">
        <v>1094</v>
      </c>
    </row>
    <row r="307" ht="15.15" spans="1:11">
      <c r="A307" s="5" t="s">
        <v>306</v>
      </c>
      <c r="C307" s="1" t="s">
        <v>1088</v>
      </c>
      <c r="E307" s="3" t="s">
        <v>1495</v>
      </c>
      <c r="F307" s="3" t="s">
        <v>1142</v>
      </c>
      <c r="G307" s="4">
        <v>14</v>
      </c>
      <c r="H307" s="4" t="s">
        <v>1143</v>
      </c>
      <c r="I307" s="7" t="s">
        <v>1112</v>
      </c>
      <c r="J307" s="3" t="s">
        <v>1099</v>
      </c>
      <c r="K307" s="3" t="s">
        <v>1100</v>
      </c>
    </row>
    <row r="308" ht="15.15" spans="1:11">
      <c r="A308" s="5" t="s">
        <v>307</v>
      </c>
      <c r="C308" s="1" t="s">
        <v>1088</v>
      </c>
      <c r="E308" s="3" t="s">
        <v>1496</v>
      </c>
      <c r="F308" s="3" t="s">
        <v>1145</v>
      </c>
      <c r="G308" s="4">
        <v>9</v>
      </c>
      <c r="H308" s="4" t="s">
        <v>1146</v>
      </c>
      <c r="I308" s="7" t="s">
        <v>1098</v>
      </c>
      <c r="J308" s="3" t="s">
        <v>1117</v>
      </c>
      <c r="K308" s="3" t="s">
        <v>1100</v>
      </c>
    </row>
    <row r="309" ht="15.15" spans="1:11">
      <c r="A309" s="5" t="s">
        <v>308</v>
      </c>
      <c r="C309" s="1" t="s">
        <v>1088</v>
      </c>
      <c r="E309" s="3" t="s">
        <v>1497</v>
      </c>
      <c r="F309" s="3" t="s">
        <v>1148</v>
      </c>
      <c r="G309" s="4">
        <v>12</v>
      </c>
      <c r="H309" s="4" t="s">
        <v>1149</v>
      </c>
      <c r="I309" s="7" t="s">
        <v>1112</v>
      </c>
      <c r="J309" s="3" t="s">
        <v>1104</v>
      </c>
      <c r="K309" s="3" t="s">
        <v>1094</v>
      </c>
    </row>
    <row r="310" ht="15.15" spans="1:11">
      <c r="A310" s="5" t="s">
        <v>309</v>
      </c>
      <c r="C310" s="1" t="s">
        <v>1088</v>
      </c>
      <c r="E310" s="3" t="s">
        <v>1498</v>
      </c>
      <c r="F310" s="3" t="s">
        <v>1151</v>
      </c>
      <c r="G310" s="4">
        <v>8</v>
      </c>
      <c r="H310" s="4" t="s">
        <v>1152</v>
      </c>
      <c r="I310" s="7" t="s">
        <v>1092</v>
      </c>
      <c r="J310" s="3" t="s">
        <v>1113</v>
      </c>
      <c r="K310" s="3" t="s">
        <v>1100</v>
      </c>
    </row>
    <row r="311" ht="15.15" spans="1:11">
      <c r="A311" s="5" t="s">
        <v>310</v>
      </c>
      <c r="C311" s="1" t="s">
        <v>1088</v>
      </c>
      <c r="E311" s="3" t="s">
        <v>1499</v>
      </c>
      <c r="F311" s="3" t="s">
        <v>1154</v>
      </c>
      <c r="G311" s="4">
        <v>11</v>
      </c>
      <c r="H311" s="4" t="s">
        <v>1155</v>
      </c>
      <c r="I311" s="7" t="s">
        <v>1112</v>
      </c>
      <c r="J311" s="3" t="s">
        <v>1128</v>
      </c>
      <c r="K311" s="3" t="s">
        <v>1094</v>
      </c>
    </row>
    <row r="312" ht="15.15" spans="1:11">
      <c r="A312" s="5" t="s">
        <v>311</v>
      </c>
      <c r="C312" s="1" t="s">
        <v>1088</v>
      </c>
      <c r="E312" s="3" t="s">
        <v>1500</v>
      </c>
      <c r="F312" s="3" t="s">
        <v>1157</v>
      </c>
      <c r="G312" s="4">
        <v>7</v>
      </c>
      <c r="H312" s="4" t="s">
        <v>1158</v>
      </c>
      <c r="I312" s="7" t="s">
        <v>1092</v>
      </c>
      <c r="J312" s="3" t="s">
        <v>1093</v>
      </c>
      <c r="K312" s="3" t="s">
        <v>1100</v>
      </c>
    </row>
    <row r="313" ht="15.15" spans="1:11">
      <c r="A313" s="5" t="s">
        <v>312</v>
      </c>
      <c r="C313" s="1" t="s">
        <v>1088</v>
      </c>
      <c r="E313" s="3" t="s">
        <v>1501</v>
      </c>
      <c r="F313" s="3" t="s">
        <v>1160</v>
      </c>
      <c r="G313" s="4">
        <v>16</v>
      </c>
      <c r="H313" s="4" t="s">
        <v>1161</v>
      </c>
      <c r="I313" s="7" t="s">
        <v>1098</v>
      </c>
      <c r="J313" s="3" t="s">
        <v>1099</v>
      </c>
      <c r="K313" s="3" t="s">
        <v>1094</v>
      </c>
    </row>
    <row r="314" ht="15.15" spans="1:11">
      <c r="A314" s="5" t="s">
        <v>313</v>
      </c>
      <c r="C314" s="1" t="s">
        <v>1088</v>
      </c>
      <c r="E314" s="3" t="s">
        <v>1502</v>
      </c>
      <c r="F314" s="3" t="s">
        <v>1163</v>
      </c>
      <c r="G314" s="4">
        <v>13</v>
      </c>
      <c r="H314" s="4" t="s">
        <v>1164</v>
      </c>
      <c r="I314" s="7" t="s">
        <v>1112</v>
      </c>
      <c r="J314" s="3" t="s">
        <v>1128</v>
      </c>
      <c r="K314" s="3" t="s">
        <v>1118</v>
      </c>
    </row>
    <row r="315" ht="15.15" spans="1:11">
      <c r="A315" s="5" t="s">
        <v>314</v>
      </c>
      <c r="C315" s="1" t="s">
        <v>1088</v>
      </c>
      <c r="E315" s="3" t="s">
        <v>1503</v>
      </c>
      <c r="F315" s="3" t="s">
        <v>1166</v>
      </c>
      <c r="G315" s="4">
        <v>10</v>
      </c>
      <c r="H315" s="4" t="s">
        <v>1167</v>
      </c>
      <c r="I315" s="7" t="s">
        <v>1092</v>
      </c>
      <c r="J315" s="3" t="s">
        <v>1104</v>
      </c>
      <c r="K315" s="3" t="s">
        <v>1100</v>
      </c>
    </row>
    <row r="316" ht="15.15" spans="1:11">
      <c r="A316" s="5" t="s">
        <v>315</v>
      </c>
      <c r="C316" s="1" t="s">
        <v>1088</v>
      </c>
      <c r="E316" s="3" t="s">
        <v>1504</v>
      </c>
      <c r="F316" s="3" t="s">
        <v>1169</v>
      </c>
      <c r="G316" s="4">
        <v>19</v>
      </c>
      <c r="H316" s="4" t="s">
        <v>1170</v>
      </c>
      <c r="I316" s="7" t="s">
        <v>1112</v>
      </c>
      <c r="J316" s="3" t="s">
        <v>1117</v>
      </c>
      <c r="K316" s="3" t="s">
        <v>1118</v>
      </c>
    </row>
    <row r="317" ht="15.15" spans="1:11">
      <c r="A317" s="5" t="s">
        <v>316</v>
      </c>
      <c r="C317" s="1" t="s">
        <v>1088</v>
      </c>
      <c r="E317" s="3" t="s">
        <v>1505</v>
      </c>
      <c r="F317" s="3" t="s">
        <v>1172</v>
      </c>
      <c r="G317" s="4">
        <v>5</v>
      </c>
      <c r="H317" s="4" t="s">
        <v>1173</v>
      </c>
      <c r="I317" s="7" t="s">
        <v>1092</v>
      </c>
      <c r="J317" s="3" t="s">
        <v>1113</v>
      </c>
      <c r="K317" s="3" t="s">
        <v>1094</v>
      </c>
    </row>
    <row r="318" ht="15.15" spans="1:11">
      <c r="A318" s="5" t="s">
        <v>317</v>
      </c>
      <c r="C318" s="1" t="s">
        <v>1088</v>
      </c>
      <c r="E318" s="3" t="s">
        <v>1506</v>
      </c>
      <c r="F318" s="3" t="s">
        <v>1175</v>
      </c>
      <c r="G318" s="4">
        <v>14</v>
      </c>
      <c r="H318" s="4" t="s">
        <v>1176</v>
      </c>
      <c r="I318" s="7" t="s">
        <v>1098</v>
      </c>
      <c r="J318" s="3" t="s">
        <v>1093</v>
      </c>
      <c r="K318" s="3" t="s">
        <v>1100</v>
      </c>
    </row>
    <row r="319" ht="15.15" spans="1:11">
      <c r="A319" s="5" t="s">
        <v>318</v>
      </c>
      <c r="C319" s="1" t="s">
        <v>1088</v>
      </c>
      <c r="E319" s="3" t="s">
        <v>1507</v>
      </c>
      <c r="F319" s="3" t="s">
        <v>1145</v>
      </c>
      <c r="G319" s="4">
        <v>9</v>
      </c>
      <c r="H319" s="4" t="s">
        <v>1146</v>
      </c>
      <c r="I319" s="7" t="s">
        <v>1098</v>
      </c>
      <c r="J319" s="3" t="s">
        <v>1117</v>
      </c>
      <c r="K319" s="3" t="s">
        <v>1100</v>
      </c>
    </row>
    <row r="320" ht="15.15" spans="1:11">
      <c r="A320" s="5" t="s">
        <v>319</v>
      </c>
      <c r="C320" s="1" t="s">
        <v>1088</v>
      </c>
      <c r="E320" s="3" t="s">
        <v>1508</v>
      </c>
      <c r="F320" s="3" t="s">
        <v>1148</v>
      </c>
      <c r="G320" s="4">
        <v>12</v>
      </c>
      <c r="H320" s="4" t="s">
        <v>1149</v>
      </c>
      <c r="I320" s="7" t="s">
        <v>1112</v>
      </c>
      <c r="J320" s="3" t="s">
        <v>1104</v>
      </c>
      <c r="K320" s="3" t="s">
        <v>1094</v>
      </c>
    </row>
    <row r="321" ht="15.15" spans="1:11">
      <c r="A321" s="5" t="s">
        <v>320</v>
      </c>
      <c r="C321" s="1" t="s">
        <v>1088</v>
      </c>
      <c r="E321" s="3" t="s">
        <v>1509</v>
      </c>
      <c r="F321" s="3" t="s">
        <v>1151</v>
      </c>
      <c r="G321" s="4">
        <v>8</v>
      </c>
      <c r="H321" s="4" t="s">
        <v>1152</v>
      </c>
      <c r="I321" s="7" t="s">
        <v>1092</v>
      </c>
      <c r="J321" s="3" t="s">
        <v>1113</v>
      </c>
      <c r="K321" s="3" t="s">
        <v>1100</v>
      </c>
    </row>
    <row r="322" ht="15.15" spans="1:11">
      <c r="A322" s="5" t="s">
        <v>321</v>
      </c>
      <c r="C322" s="1" t="s">
        <v>1088</v>
      </c>
      <c r="E322" s="3" t="s">
        <v>1510</v>
      </c>
      <c r="F322" s="3" t="s">
        <v>1154</v>
      </c>
      <c r="G322" s="4">
        <v>11</v>
      </c>
      <c r="H322" s="4" t="s">
        <v>1155</v>
      </c>
      <c r="I322" s="7" t="s">
        <v>1112</v>
      </c>
      <c r="J322" s="3" t="s">
        <v>1128</v>
      </c>
      <c r="K322" s="3" t="s">
        <v>1094</v>
      </c>
    </row>
    <row r="323" ht="15.15" spans="1:11">
      <c r="A323" s="5" t="s">
        <v>322</v>
      </c>
      <c r="C323" s="1" t="s">
        <v>1088</v>
      </c>
      <c r="E323" s="3" t="s">
        <v>1511</v>
      </c>
      <c r="F323" s="3" t="s">
        <v>1157</v>
      </c>
      <c r="G323" s="4">
        <v>7</v>
      </c>
      <c r="H323" s="4" t="s">
        <v>1158</v>
      </c>
      <c r="I323" s="7" t="s">
        <v>1092</v>
      </c>
      <c r="J323" s="3" t="s">
        <v>1093</v>
      </c>
      <c r="K323" s="3" t="s">
        <v>1100</v>
      </c>
    </row>
    <row r="324" ht="15.15" spans="1:11">
      <c r="A324" s="5" t="s">
        <v>323</v>
      </c>
      <c r="C324" s="1" t="s">
        <v>1088</v>
      </c>
      <c r="E324" s="3" t="s">
        <v>1512</v>
      </c>
      <c r="F324" s="3" t="s">
        <v>1160</v>
      </c>
      <c r="G324" s="4">
        <v>16</v>
      </c>
      <c r="H324" s="4" t="s">
        <v>1161</v>
      </c>
      <c r="I324" s="7" t="s">
        <v>1098</v>
      </c>
      <c r="J324" s="3" t="s">
        <v>1099</v>
      </c>
      <c r="K324" s="3" t="s">
        <v>1094</v>
      </c>
    </row>
    <row r="325" ht="15.15" spans="1:11">
      <c r="A325" s="5" t="s">
        <v>324</v>
      </c>
      <c r="C325" s="1" t="s">
        <v>1088</v>
      </c>
      <c r="E325" s="3" t="s">
        <v>1513</v>
      </c>
      <c r="F325" s="3" t="s">
        <v>1163</v>
      </c>
      <c r="G325" s="4">
        <v>13</v>
      </c>
      <c r="H325" s="4" t="s">
        <v>1164</v>
      </c>
      <c r="I325" s="7" t="s">
        <v>1112</v>
      </c>
      <c r="J325" s="3" t="s">
        <v>1128</v>
      </c>
      <c r="K325" s="3" t="s">
        <v>1118</v>
      </c>
    </row>
    <row r="326" ht="15.15" spans="1:11">
      <c r="A326" s="5" t="s">
        <v>325</v>
      </c>
      <c r="C326" s="1" t="s">
        <v>1088</v>
      </c>
      <c r="E326" s="3" t="s">
        <v>1514</v>
      </c>
      <c r="F326" s="3" t="s">
        <v>1166</v>
      </c>
      <c r="G326" s="4">
        <v>10</v>
      </c>
      <c r="H326" s="4" t="s">
        <v>1167</v>
      </c>
      <c r="I326" s="7" t="s">
        <v>1092</v>
      </c>
      <c r="J326" s="3" t="s">
        <v>1104</v>
      </c>
      <c r="K326" s="3" t="s">
        <v>1100</v>
      </c>
    </row>
    <row r="327" ht="15.15" spans="1:11">
      <c r="A327" s="5" t="s">
        <v>326</v>
      </c>
      <c r="C327" s="1" t="s">
        <v>1088</v>
      </c>
      <c r="E327" s="3" t="s">
        <v>1515</v>
      </c>
      <c r="F327" s="3" t="s">
        <v>1169</v>
      </c>
      <c r="G327" s="4">
        <v>19</v>
      </c>
      <c r="H327" s="4" t="s">
        <v>1170</v>
      </c>
      <c r="I327" s="7" t="s">
        <v>1112</v>
      </c>
      <c r="J327" s="3" t="s">
        <v>1117</v>
      </c>
      <c r="K327" s="3" t="s">
        <v>1118</v>
      </c>
    </row>
    <row r="328" ht="15.15" spans="1:11">
      <c r="A328" s="5" t="s">
        <v>327</v>
      </c>
      <c r="C328" s="1" t="s">
        <v>1088</v>
      </c>
      <c r="E328" s="3" t="s">
        <v>1516</v>
      </c>
      <c r="F328" s="3" t="s">
        <v>1172</v>
      </c>
      <c r="G328" s="4">
        <v>5</v>
      </c>
      <c r="H328" s="4" t="s">
        <v>1173</v>
      </c>
      <c r="I328" s="7" t="s">
        <v>1092</v>
      </c>
      <c r="J328" s="3" t="s">
        <v>1113</v>
      </c>
      <c r="K328" s="3" t="s">
        <v>1094</v>
      </c>
    </row>
    <row r="329" ht="15.15" spans="1:11">
      <c r="A329" s="5" t="s">
        <v>328</v>
      </c>
      <c r="C329" s="1" t="s">
        <v>1088</v>
      </c>
      <c r="E329" s="3" t="s">
        <v>1517</v>
      </c>
      <c r="F329" s="3" t="s">
        <v>1175</v>
      </c>
      <c r="G329" s="4">
        <v>14</v>
      </c>
      <c r="H329" s="4" t="s">
        <v>1176</v>
      </c>
      <c r="I329" s="7" t="s">
        <v>1098</v>
      </c>
      <c r="J329" s="3" t="s">
        <v>1093</v>
      </c>
      <c r="K329" s="3" t="s">
        <v>1100</v>
      </c>
    </row>
    <row r="330" ht="15.15" spans="1:11">
      <c r="A330" s="5" t="s">
        <v>329</v>
      </c>
      <c r="C330" s="1" t="s">
        <v>1088</v>
      </c>
      <c r="E330" s="3" t="s">
        <v>1518</v>
      </c>
      <c r="F330" s="3" t="s">
        <v>1178</v>
      </c>
      <c r="G330" s="4">
        <v>12</v>
      </c>
      <c r="H330" s="4" t="s">
        <v>1179</v>
      </c>
      <c r="I330" s="7" t="s">
        <v>1112</v>
      </c>
      <c r="J330" s="3" t="s">
        <v>1099</v>
      </c>
      <c r="K330" s="3" t="s">
        <v>1094</v>
      </c>
    </row>
    <row r="331" ht="15.15" spans="1:11">
      <c r="A331" s="5" t="s">
        <v>330</v>
      </c>
      <c r="C331" s="1" t="s">
        <v>1088</v>
      </c>
      <c r="E331" s="3" t="s">
        <v>1519</v>
      </c>
      <c r="F331" s="3" t="s">
        <v>1181</v>
      </c>
      <c r="G331" s="4">
        <v>9</v>
      </c>
      <c r="H331" s="4" t="s">
        <v>1182</v>
      </c>
      <c r="I331" s="7" t="s">
        <v>1092</v>
      </c>
      <c r="J331" s="3" t="s">
        <v>1128</v>
      </c>
      <c r="K331" s="3" t="s">
        <v>1118</v>
      </c>
    </row>
    <row r="332" ht="15.15" spans="1:11">
      <c r="A332" s="5" t="s">
        <v>331</v>
      </c>
      <c r="C332" s="1" t="s">
        <v>1088</v>
      </c>
      <c r="E332" s="3" t="s">
        <v>1520</v>
      </c>
      <c r="F332" s="3" t="s">
        <v>1184</v>
      </c>
      <c r="G332" s="4">
        <v>20</v>
      </c>
      <c r="H332" s="4" t="s">
        <v>1134</v>
      </c>
      <c r="I332" s="7" t="s">
        <v>1098</v>
      </c>
      <c r="J332" s="3" t="s">
        <v>1104</v>
      </c>
      <c r="K332" s="3" t="s">
        <v>1100</v>
      </c>
    </row>
    <row r="333" ht="15.15" spans="1:11">
      <c r="A333" s="5" t="s">
        <v>332</v>
      </c>
      <c r="C333" s="1" t="s">
        <v>1088</v>
      </c>
      <c r="E333" s="3" t="s">
        <v>1521</v>
      </c>
      <c r="F333" s="3" t="s">
        <v>1186</v>
      </c>
      <c r="G333" s="4">
        <v>17</v>
      </c>
      <c r="H333" s="4" t="s">
        <v>1187</v>
      </c>
      <c r="I333" s="7" t="s">
        <v>1112</v>
      </c>
      <c r="J333" s="3" t="s">
        <v>1117</v>
      </c>
      <c r="K333" s="3" t="s">
        <v>1094</v>
      </c>
    </row>
    <row r="334" ht="15.15" spans="1:11">
      <c r="A334" s="5" t="s">
        <v>333</v>
      </c>
      <c r="C334" s="1" t="s">
        <v>1088</v>
      </c>
      <c r="E334" s="3" t="s">
        <v>1522</v>
      </c>
      <c r="F334" s="3" t="s">
        <v>1189</v>
      </c>
      <c r="G334" s="4">
        <v>8</v>
      </c>
      <c r="H334" s="4" t="s">
        <v>1190</v>
      </c>
      <c r="I334" s="7" t="s">
        <v>1092</v>
      </c>
      <c r="J334" s="3" t="s">
        <v>1113</v>
      </c>
      <c r="K334" s="3" t="s">
        <v>1100</v>
      </c>
    </row>
    <row r="335" ht="15.15" spans="1:11">
      <c r="A335" s="5" t="s">
        <v>334</v>
      </c>
      <c r="C335" s="1" t="s">
        <v>1088</v>
      </c>
      <c r="E335" s="3" t="s">
        <v>1523</v>
      </c>
      <c r="F335" s="3" t="s">
        <v>1192</v>
      </c>
      <c r="G335" s="4">
        <v>11</v>
      </c>
      <c r="H335" s="4" t="s">
        <v>1193</v>
      </c>
      <c r="I335" s="7" t="s">
        <v>1098</v>
      </c>
      <c r="J335" s="3" t="s">
        <v>1093</v>
      </c>
      <c r="K335" s="3" t="s">
        <v>1118</v>
      </c>
    </row>
    <row r="336" ht="15.15" spans="1:11">
      <c r="A336" s="5" t="s">
        <v>335</v>
      </c>
      <c r="C336" s="1" t="s">
        <v>1088</v>
      </c>
      <c r="E336" s="3" t="s">
        <v>1524</v>
      </c>
      <c r="F336" s="3" t="s">
        <v>1195</v>
      </c>
      <c r="G336" s="4">
        <v>6</v>
      </c>
      <c r="H336" s="4" t="s">
        <v>1196</v>
      </c>
      <c r="I336" s="7" t="s">
        <v>1112</v>
      </c>
      <c r="J336" s="3" t="s">
        <v>1099</v>
      </c>
      <c r="K336" s="3" t="s">
        <v>1094</v>
      </c>
    </row>
    <row r="337" ht="15.15" spans="1:11">
      <c r="A337" s="5" t="s">
        <v>336</v>
      </c>
      <c r="C337" s="1" t="s">
        <v>1088</v>
      </c>
      <c r="E337" s="3" t="s">
        <v>1525</v>
      </c>
      <c r="F337" s="3" t="s">
        <v>1198</v>
      </c>
      <c r="G337" s="4">
        <v>22</v>
      </c>
      <c r="H337" s="4" t="s">
        <v>1199</v>
      </c>
      <c r="I337" s="7" t="s">
        <v>1092</v>
      </c>
      <c r="J337" s="3" t="s">
        <v>1128</v>
      </c>
      <c r="K337" s="3" t="s">
        <v>1100</v>
      </c>
    </row>
    <row r="338" ht="15.15" spans="1:11">
      <c r="A338" s="5" t="s">
        <v>337</v>
      </c>
      <c r="C338" s="1" t="s">
        <v>1088</v>
      </c>
      <c r="E338" s="3" t="s">
        <v>1526</v>
      </c>
      <c r="F338" s="3" t="s">
        <v>1201</v>
      </c>
      <c r="G338" s="4">
        <v>15</v>
      </c>
      <c r="H338" s="4" t="s">
        <v>1202</v>
      </c>
      <c r="I338" s="7" t="s">
        <v>1098</v>
      </c>
      <c r="J338" s="3" t="s">
        <v>1104</v>
      </c>
      <c r="K338" s="3" t="s">
        <v>1118</v>
      </c>
    </row>
    <row r="339" ht="15.15" spans="1:11">
      <c r="A339" s="5" t="s">
        <v>338</v>
      </c>
      <c r="C339" s="1" t="s">
        <v>1088</v>
      </c>
      <c r="E339" s="3" t="s">
        <v>1527</v>
      </c>
      <c r="F339" s="3" t="s">
        <v>1204</v>
      </c>
      <c r="G339" s="4">
        <v>18</v>
      </c>
      <c r="H339" s="4" t="s">
        <v>1205</v>
      </c>
      <c r="I339" s="7" t="s">
        <v>1112</v>
      </c>
      <c r="J339" s="3" t="s">
        <v>1117</v>
      </c>
      <c r="K339" s="3" t="s">
        <v>1094</v>
      </c>
    </row>
    <row r="340" ht="15.15" spans="1:11">
      <c r="A340" s="5" t="s">
        <v>339</v>
      </c>
      <c r="C340" s="1" t="s">
        <v>1088</v>
      </c>
      <c r="E340" s="3" t="s">
        <v>1528</v>
      </c>
      <c r="F340" s="3" t="s">
        <v>1207</v>
      </c>
      <c r="G340" s="4">
        <v>7</v>
      </c>
      <c r="H340" s="4" t="s">
        <v>1208</v>
      </c>
      <c r="I340" s="7" t="s">
        <v>1092</v>
      </c>
      <c r="J340" s="3" t="s">
        <v>1113</v>
      </c>
      <c r="K340" s="3" t="s">
        <v>1100</v>
      </c>
    </row>
    <row r="341" ht="15.15" spans="1:11">
      <c r="A341" s="5" t="s">
        <v>340</v>
      </c>
      <c r="C341" s="1" t="s">
        <v>1088</v>
      </c>
      <c r="E341" s="3" t="s">
        <v>1529</v>
      </c>
      <c r="F341" s="3" t="s">
        <v>1210</v>
      </c>
      <c r="G341" s="4">
        <v>16</v>
      </c>
      <c r="H341" s="4" t="s">
        <v>1211</v>
      </c>
      <c r="I341" s="7" t="s">
        <v>1098</v>
      </c>
      <c r="J341" s="3" t="s">
        <v>1093</v>
      </c>
      <c r="K341" s="3" t="s">
        <v>1118</v>
      </c>
    </row>
    <row r="342" ht="15.15" spans="1:11">
      <c r="A342" s="5" t="s">
        <v>341</v>
      </c>
      <c r="C342" s="1" t="s">
        <v>1088</v>
      </c>
      <c r="E342" s="3" t="s">
        <v>1530</v>
      </c>
      <c r="F342" s="3" t="s">
        <v>1213</v>
      </c>
      <c r="G342" s="4">
        <v>13</v>
      </c>
      <c r="H342" s="4" t="s">
        <v>1214</v>
      </c>
      <c r="I342" s="7" t="s">
        <v>1112</v>
      </c>
      <c r="J342" s="3" t="s">
        <v>1099</v>
      </c>
      <c r="K342" s="3" t="s">
        <v>1094</v>
      </c>
    </row>
    <row r="343" ht="15.15" spans="1:11">
      <c r="A343" s="5" t="s">
        <v>342</v>
      </c>
      <c r="C343" s="1" t="s">
        <v>1088</v>
      </c>
      <c r="E343" s="3" t="s">
        <v>1531</v>
      </c>
      <c r="F343" s="3" t="s">
        <v>1216</v>
      </c>
      <c r="G343" s="4">
        <v>10</v>
      </c>
      <c r="H343" s="4" t="s">
        <v>1217</v>
      </c>
      <c r="I343" s="7" t="s">
        <v>1092</v>
      </c>
      <c r="J343" s="3" t="s">
        <v>1128</v>
      </c>
      <c r="K343" s="3" t="s">
        <v>1100</v>
      </c>
    </row>
    <row r="344" ht="15.15" spans="1:11">
      <c r="A344" s="5" t="s">
        <v>343</v>
      </c>
      <c r="C344" s="1" t="s">
        <v>1088</v>
      </c>
      <c r="E344" s="3" t="s">
        <v>1532</v>
      </c>
      <c r="F344" s="3" t="s">
        <v>1219</v>
      </c>
      <c r="G344" s="4">
        <v>19</v>
      </c>
      <c r="H344" s="4" t="s">
        <v>1220</v>
      </c>
      <c r="I344" s="7" t="s">
        <v>1098</v>
      </c>
      <c r="J344" s="3" t="s">
        <v>1104</v>
      </c>
      <c r="K344" s="3" t="s">
        <v>1118</v>
      </c>
    </row>
    <row r="345" ht="15.15" spans="1:11">
      <c r="A345" s="5" t="s">
        <v>344</v>
      </c>
      <c r="C345" s="1" t="s">
        <v>1088</v>
      </c>
      <c r="E345" s="3" t="s">
        <v>1533</v>
      </c>
      <c r="F345" s="3" t="s">
        <v>1222</v>
      </c>
      <c r="G345" s="4">
        <v>5</v>
      </c>
      <c r="H345" s="4" t="s">
        <v>1223</v>
      </c>
      <c r="I345" s="7" t="s">
        <v>1112</v>
      </c>
      <c r="J345" s="3" t="s">
        <v>1117</v>
      </c>
      <c r="K345" s="3" t="s">
        <v>1094</v>
      </c>
    </row>
    <row r="346" ht="15.15" spans="1:11">
      <c r="A346" s="5" t="s">
        <v>345</v>
      </c>
      <c r="C346" s="1" t="s">
        <v>1088</v>
      </c>
      <c r="E346" s="3" t="s">
        <v>1534</v>
      </c>
      <c r="F346" s="3" t="s">
        <v>1133</v>
      </c>
      <c r="G346" s="4">
        <v>14</v>
      </c>
      <c r="H346" s="4" t="s">
        <v>1225</v>
      </c>
      <c r="I346" s="7" t="s">
        <v>1092</v>
      </c>
      <c r="J346" s="3" t="s">
        <v>1113</v>
      </c>
      <c r="K346" s="3" t="s">
        <v>1100</v>
      </c>
    </row>
    <row r="347" ht="15.15" spans="1:11">
      <c r="A347" s="5" t="s">
        <v>346</v>
      </c>
      <c r="C347" s="1" t="s">
        <v>1088</v>
      </c>
      <c r="E347" s="3" t="s">
        <v>1535</v>
      </c>
      <c r="F347" s="3" t="s">
        <v>1227</v>
      </c>
      <c r="G347" s="4">
        <v>12</v>
      </c>
      <c r="H347" s="4" t="s">
        <v>1228</v>
      </c>
      <c r="I347" s="7" t="s">
        <v>1098</v>
      </c>
      <c r="J347" s="3" t="s">
        <v>1093</v>
      </c>
      <c r="K347" s="3" t="s">
        <v>1118</v>
      </c>
    </row>
    <row r="348" ht="15.15" spans="1:11">
      <c r="A348" s="5" t="s">
        <v>347</v>
      </c>
      <c r="C348" s="1" t="s">
        <v>1088</v>
      </c>
      <c r="E348" s="3" t="s">
        <v>1536</v>
      </c>
      <c r="F348" s="3" t="s">
        <v>1136</v>
      </c>
      <c r="G348" s="4">
        <v>9</v>
      </c>
      <c r="H348" s="4" t="s">
        <v>1230</v>
      </c>
      <c r="I348" s="7" t="s">
        <v>1112</v>
      </c>
      <c r="J348" s="3" t="s">
        <v>1099</v>
      </c>
      <c r="K348" s="3" t="s">
        <v>1094</v>
      </c>
    </row>
    <row r="349" ht="15.15" spans="1:11">
      <c r="A349" s="5" t="s">
        <v>348</v>
      </c>
      <c r="C349" s="1" t="s">
        <v>1088</v>
      </c>
      <c r="E349" s="3" t="s">
        <v>1537</v>
      </c>
      <c r="F349" s="3" t="s">
        <v>1139</v>
      </c>
      <c r="G349" s="4">
        <v>20</v>
      </c>
      <c r="H349" s="4" t="s">
        <v>1232</v>
      </c>
      <c r="I349" s="7" t="s">
        <v>1092</v>
      </c>
      <c r="J349" s="3" t="s">
        <v>1128</v>
      </c>
      <c r="K349" s="3" t="s">
        <v>1100</v>
      </c>
    </row>
    <row r="350" ht="15.15" spans="1:11">
      <c r="A350" s="5" t="s">
        <v>349</v>
      </c>
      <c r="C350" s="1" t="s">
        <v>1088</v>
      </c>
      <c r="E350" s="3" t="s">
        <v>1538</v>
      </c>
      <c r="F350" s="3" t="s">
        <v>1234</v>
      </c>
      <c r="G350" s="4">
        <v>17</v>
      </c>
      <c r="H350" s="4" t="s">
        <v>1235</v>
      </c>
      <c r="I350" s="7" t="s">
        <v>1098</v>
      </c>
      <c r="J350" s="3" t="s">
        <v>1104</v>
      </c>
      <c r="K350" s="3" t="s">
        <v>1094</v>
      </c>
    </row>
    <row r="351" ht="15.15" spans="1:11">
      <c r="A351" s="5" t="s">
        <v>350</v>
      </c>
      <c r="C351" s="1" t="s">
        <v>1088</v>
      </c>
      <c r="E351" s="3" t="s">
        <v>1539</v>
      </c>
      <c r="F351" s="3" t="s">
        <v>1090</v>
      </c>
      <c r="G351" s="4">
        <v>15</v>
      </c>
      <c r="H351" s="4" t="s">
        <v>1091</v>
      </c>
      <c r="I351" s="7" t="s">
        <v>1092</v>
      </c>
      <c r="J351" s="3" t="s">
        <v>1093</v>
      </c>
      <c r="K351" s="3" t="s">
        <v>1094</v>
      </c>
    </row>
    <row r="352" ht="15.15" spans="1:11">
      <c r="A352" s="5" t="s">
        <v>351</v>
      </c>
      <c r="C352" s="1" t="s">
        <v>1088</v>
      </c>
      <c r="E352" s="3" t="s">
        <v>1540</v>
      </c>
      <c r="F352" s="3" t="s">
        <v>1096</v>
      </c>
      <c r="G352" s="4">
        <v>8</v>
      </c>
      <c r="H352" s="4" t="s">
        <v>1097</v>
      </c>
      <c r="I352" s="7" t="s">
        <v>1098</v>
      </c>
      <c r="J352" s="3" t="s">
        <v>1099</v>
      </c>
      <c r="K352" s="3" t="s">
        <v>1100</v>
      </c>
    </row>
    <row r="353" ht="15.15" spans="1:11">
      <c r="A353" s="5" t="s">
        <v>352</v>
      </c>
      <c r="C353" s="1" t="s">
        <v>1088</v>
      </c>
      <c r="E353" s="3" t="s">
        <v>1541</v>
      </c>
      <c r="F353" s="3" t="s">
        <v>1102</v>
      </c>
      <c r="G353" s="4">
        <v>25</v>
      </c>
      <c r="H353" s="4" t="s">
        <v>1103</v>
      </c>
      <c r="I353" s="7" t="s">
        <v>1092</v>
      </c>
      <c r="J353" s="3" t="s">
        <v>1104</v>
      </c>
      <c r="K353" s="3" t="s">
        <v>1094</v>
      </c>
    </row>
    <row r="354" ht="15.15" spans="1:11">
      <c r="A354" s="5" t="s">
        <v>353</v>
      </c>
      <c r="C354" s="1" t="s">
        <v>1088</v>
      </c>
      <c r="E354" s="3" t="s">
        <v>1542</v>
      </c>
      <c r="F354" s="3" t="s">
        <v>1106</v>
      </c>
      <c r="G354" s="4">
        <v>30</v>
      </c>
      <c r="H354" s="4" t="s">
        <v>1107</v>
      </c>
      <c r="I354" s="7" t="s">
        <v>1098</v>
      </c>
      <c r="J354" s="3" t="s">
        <v>1108</v>
      </c>
      <c r="K354" s="3" t="s">
        <v>1094</v>
      </c>
    </row>
    <row r="355" ht="15.15" spans="1:11">
      <c r="A355" s="5" t="s">
        <v>354</v>
      </c>
      <c r="C355" s="1" t="s">
        <v>1088</v>
      </c>
      <c r="E355" s="3" t="s">
        <v>1543</v>
      </c>
      <c r="F355" s="3" t="s">
        <v>1110</v>
      </c>
      <c r="G355" s="4">
        <v>12</v>
      </c>
      <c r="H355" s="4" t="s">
        <v>1111</v>
      </c>
      <c r="I355" s="7" t="s">
        <v>1112</v>
      </c>
      <c r="J355" s="3" t="s">
        <v>1113</v>
      </c>
      <c r="K355" s="3" t="s">
        <v>1100</v>
      </c>
    </row>
    <row r="356" ht="15.15" spans="1:11">
      <c r="A356" s="5" t="s">
        <v>355</v>
      </c>
      <c r="C356" s="1" t="s">
        <v>1088</v>
      </c>
      <c r="E356" s="3" t="s">
        <v>1544</v>
      </c>
      <c r="F356" s="3" t="s">
        <v>1115</v>
      </c>
      <c r="G356" s="4">
        <v>20</v>
      </c>
      <c r="H356" s="4" t="s">
        <v>1116</v>
      </c>
      <c r="I356" s="7" t="s">
        <v>1098</v>
      </c>
      <c r="J356" s="3" t="s">
        <v>1117</v>
      </c>
      <c r="K356" s="3" t="s">
        <v>1118</v>
      </c>
    </row>
    <row r="357" ht="15.15" spans="1:11">
      <c r="A357" s="5" t="s">
        <v>356</v>
      </c>
      <c r="C357" s="1" t="s">
        <v>1088</v>
      </c>
      <c r="E357" s="3" t="s">
        <v>1545</v>
      </c>
      <c r="F357" s="3" t="s">
        <v>1120</v>
      </c>
      <c r="G357" s="4">
        <v>22</v>
      </c>
      <c r="H357" s="4" t="s">
        <v>1121</v>
      </c>
      <c r="I357" s="7" t="s">
        <v>1112</v>
      </c>
      <c r="J357" s="3" t="s">
        <v>1099</v>
      </c>
      <c r="K357" s="3" t="s">
        <v>1100</v>
      </c>
    </row>
    <row r="358" ht="15.15" spans="1:11">
      <c r="A358" s="5" t="s">
        <v>357</v>
      </c>
      <c r="C358" s="1" t="s">
        <v>1088</v>
      </c>
      <c r="E358" s="3" t="s">
        <v>1546</v>
      </c>
      <c r="F358" s="3" t="s">
        <v>1123</v>
      </c>
      <c r="G358" s="4">
        <v>9</v>
      </c>
      <c r="H358" s="4" t="s">
        <v>1124</v>
      </c>
      <c r="I358" s="7" t="s">
        <v>1092</v>
      </c>
      <c r="J358" s="3" t="s">
        <v>1104</v>
      </c>
      <c r="K358" s="3" t="s">
        <v>1094</v>
      </c>
    </row>
    <row r="359" ht="15.15" spans="1:11">
      <c r="A359" s="5" t="s">
        <v>358</v>
      </c>
      <c r="C359" s="1" t="s">
        <v>1088</v>
      </c>
      <c r="E359" s="3" t="s">
        <v>1547</v>
      </c>
      <c r="F359" s="3" t="s">
        <v>1126</v>
      </c>
      <c r="G359" s="4">
        <v>15</v>
      </c>
      <c r="H359" s="4" t="s">
        <v>1127</v>
      </c>
      <c r="I359" s="7" t="s">
        <v>1112</v>
      </c>
      <c r="J359" s="3" t="s">
        <v>1128</v>
      </c>
      <c r="K359" s="3" t="s">
        <v>1100</v>
      </c>
    </row>
    <row r="360" ht="15.15" spans="1:11">
      <c r="A360" s="5" t="s">
        <v>359</v>
      </c>
      <c r="C360" s="1" t="s">
        <v>1088</v>
      </c>
      <c r="E360" s="3" t="s">
        <v>1548</v>
      </c>
      <c r="F360" s="3" t="s">
        <v>1130</v>
      </c>
      <c r="G360" s="4">
        <v>10</v>
      </c>
      <c r="H360" s="4" t="s">
        <v>1131</v>
      </c>
      <c r="I360" s="7" t="s">
        <v>1092</v>
      </c>
      <c r="J360" s="3" t="s">
        <v>1108</v>
      </c>
      <c r="K360" s="3" t="s">
        <v>1094</v>
      </c>
    </row>
    <row r="361" ht="15.15" spans="1:11">
      <c r="A361" s="5" t="s">
        <v>360</v>
      </c>
      <c r="C361" s="1" t="s">
        <v>1088</v>
      </c>
      <c r="E361" s="3" t="s">
        <v>1549</v>
      </c>
      <c r="F361" s="3" t="s">
        <v>1133</v>
      </c>
      <c r="G361" s="4">
        <v>5</v>
      </c>
      <c r="H361" s="4" t="s">
        <v>1134</v>
      </c>
      <c r="I361" s="7" t="s">
        <v>1098</v>
      </c>
      <c r="J361" s="3" t="s">
        <v>1113</v>
      </c>
      <c r="K361" s="3" t="s">
        <v>1118</v>
      </c>
    </row>
    <row r="362" ht="15.15" spans="1:11">
      <c r="A362" s="5" t="s">
        <v>361</v>
      </c>
      <c r="C362" s="1" t="s">
        <v>1088</v>
      </c>
      <c r="E362" s="3" t="s">
        <v>1550</v>
      </c>
      <c r="F362" s="3" t="s">
        <v>1136</v>
      </c>
      <c r="G362" s="4">
        <v>18</v>
      </c>
      <c r="H362" s="4" t="s">
        <v>1137</v>
      </c>
      <c r="I362" s="7" t="s">
        <v>1092</v>
      </c>
      <c r="J362" s="3" t="s">
        <v>1104</v>
      </c>
      <c r="K362" s="3" t="s">
        <v>1100</v>
      </c>
    </row>
    <row r="363" ht="15.15" spans="1:11">
      <c r="A363" s="5" t="s">
        <v>362</v>
      </c>
      <c r="C363" s="1" t="s">
        <v>1088</v>
      </c>
      <c r="E363" s="3" t="s">
        <v>1551</v>
      </c>
      <c r="F363" s="3" t="s">
        <v>1139</v>
      </c>
      <c r="G363" s="4">
        <v>22</v>
      </c>
      <c r="H363" s="4" t="s">
        <v>1140</v>
      </c>
      <c r="I363" s="7" t="s">
        <v>1098</v>
      </c>
      <c r="J363" s="3" t="s">
        <v>1117</v>
      </c>
      <c r="K363" s="3" t="s">
        <v>1094</v>
      </c>
    </row>
    <row r="364" ht="15.15" spans="1:11">
      <c r="A364" s="5" t="s">
        <v>363</v>
      </c>
      <c r="C364" s="1" t="s">
        <v>1088</v>
      </c>
      <c r="E364" s="3" t="s">
        <v>1552</v>
      </c>
      <c r="F364" s="3" t="s">
        <v>1142</v>
      </c>
      <c r="G364" s="4">
        <v>14</v>
      </c>
      <c r="H364" s="4" t="s">
        <v>1143</v>
      </c>
      <c r="I364" s="7" t="s">
        <v>1112</v>
      </c>
      <c r="J364" s="3" t="s">
        <v>1099</v>
      </c>
      <c r="K364" s="3" t="s">
        <v>1100</v>
      </c>
    </row>
    <row r="365" ht="15.15" spans="1:11">
      <c r="A365" s="5" t="s">
        <v>364</v>
      </c>
      <c r="C365" s="1" t="s">
        <v>1088</v>
      </c>
      <c r="E365" s="3" t="s">
        <v>1553</v>
      </c>
      <c r="F365" s="3" t="s">
        <v>1145</v>
      </c>
      <c r="G365" s="4">
        <v>9</v>
      </c>
      <c r="H365" s="4" t="s">
        <v>1146</v>
      </c>
      <c r="I365" s="7" t="s">
        <v>1098</v>
      </c>
      <c r="J365" s="3" t="s">
        <v>1117</v>
      </c>
      <c r="K365" s="3" t="s">
        <v>1100</v>
      </c>
    </row>
    <row r="366" ht="15.15" spans="1:11">
      <c r="A366" s="5" t="s">
        <v>365</v>
      </c>
      <c r="C366" s="1" t="s">
        <v>1088</v>
      </c>
      <c r="E366" s="3" t="s">
        <v>1554</v>
      </c>
      <c r="F366" s="3" t="s">
        <v>1148</v>
      </c>
      <c r="G366" s="4">
        <v>12</v>
      </c>
      <c r="H366" s="4" t="s">
        <v>1149</v>
      </c>
      <c r="I366" s="7" t="s">
        <v>1112</v>
      </c>
      <c r="J366" s="3" t="s">
        <v>1104</v>
      </c>
      <c r="K366" s="3" t="s">
        <v>1094</v>
      </c>
    </row>
    <row r="367" ht="15.15" spans="1:11">
      <c r="A367" s="5" t="s">
        <v>366</v>
      </c>
      <c r="C367" s="1" t="s">
        <v>1088</v>
      </c>
      <c r="E367" s="3" t="s">
        <v>1555</v>
      </c>
      <c r="F367" s="3" t="s">
        <v>1151</v>
      </c>
      <c r="G367" s="4">
        <v>8</v>
      </c>
      <c r="H367" s="4" t="s">
        <v>1152</v>
      </c>
      <c r="I367" s="7" t="s">
        <v>1092</v>
      </c>
      <c r="J367" s="3" t="s">
        <v>1113</v>
      </c>
      <c r="K367" s="3" t="s">
        <v>1100</v>
      </c>
    </row>
    <row r="368" ht="15.15" spans="1:11">
      <c r="A368" s="5" t="s">
        <v>367</v>
      </c>
      <c r="C368" s="1" t="s">
        <v>1088</v>
      </c>
      <c r="E368" s="3" t="s">
        <v>1556</v>
      </c>
      <c r="F368" s="3" t="s">
        <v>1154</v>
      </c>
      <c r="G368" s="4">
        <v>11</v>
      </c>
      <c r="H368" s="4" t="s">
        <v>1155</v>
      </c>
      <c r="I368" s="7" t="s">
        <v>1112</v>
      </c>
      <c r="J368" s="3" t="s">
        <v>1128</v>
      </c>
      <c r="K368" s="3" t="s">
        <v>1094</v>
      </c>
    </row>
    <row r="369" ht="15.15" spans="1:11">
      <c r="A369" s="5" t="s">
        <v>368</v>
      </c>
      <c r="C369" s="1" t="s">
        <v>1088</v>
      </c>
      <c r="E369" s="3" t="s">
        <v>1557</v>
      </c>
      <c r="F369" s="3" t="s">
        <v>1157</v>
      </c>
      <c r="G369" s="4">
        <v>7</v>
      </c>
      <c r="H369" s="4" t="s">
        <v>1158</v>
      </c>
      <c r="I369" s="7" t="s">
        <v>1092</v>
      </c>
      <c r="J369" s="3" t="s">
        <v>1093</v>
      </c>
      <c r="K369" s="3" t="s">
        <v>1100</v>
      </c>
    </row>
    <row r="370" ht="15.15" spans="1:11">
      <c r="A370" s="5" t="s">
        <v>369</v>
      </c>
      <c r="C370" s="1" t="s">
        <v>1088</v>
      </c>
      <c r="E370" s="3" t="s">
        <v>1558</v>
      </c>
      <c r="F370" s="3" t="s">
        <v>1160</v>
      </c>
      <c r="G370" s="4">
        <v>16</v>
      </c>
      <c r="H370" s="4" t="s">
        <v>1161</v>
      </c>
      <c r="I370" s="7" t="s">
        <v>1098</v>
      </c>
      <c r="J370" s="3" t="s">
        <v>1099</v>
      </c>
      <c r="K370" s="3" t="s">
        <v>1094</v>
      </c>
    </row>
    <row r="371" ht="15.15" spans="1:11">
      <c r="A371" s="5" t="s">
        <v>370</v>
      </c>
      <c r="C371" s="1" t="s">
        <v>1088</v>
      </c>
      <c r="E371" s="3" t="s">
        <v>1559</v>
      </c>
      <c r="F371" s="3" t="s">
        <v>1163</v>
      </c>
      <c r="G371" s="4">
        <v>13</v>
      </c>
      <c r="H371" s="4" t="s">
        <v>1164</v>
      </c>
      <c r="I371" s="7" t="s">
        <v>1112</v>
      </c>
      <c r="J371" s="3" t="s">
        <v>1128</v>
      </c>
      <c r="K371" s="3" t="s">
        <v>1118</v>
      </c>
    </row>
    <row r="372" ht="15.15" spans="1:11">
      <c r="A372" s="5" t="s">
        <v>371</v>
      </c>
      <c r="C372" s="1" t="s">
        <v>1088</v>
      </c>
      <c r="E372" s="3" t="s">
        <v>1560</v>
      </c>
      <c r="F372" s="3" t="s">
        <v>1166</v>
      </c>
      <c r="G372" s="4">
        <v>10</v>
      </c>
      <c r="H372" s="4" t="s">
        <v>1167</v>
      </c>
      <c r="I372" s="7" t="s">
        <v>1092</v>
      </c>
      <c r="J372" s="3" t="s">
        <v>1104</v>
      </c>
      <c r="K372" s="3" t="s">
        <v>1100</v>
      </c>
    </row>
    <row r="373" ht="15.15" spans="1:11">
      <c r="A373" s="5" t="s">
        <v>372</v>
      </c>
      <c r="C373" s="1" t="s">
        <v>1088</v>
      </c>
      <c r="E373" s="3" t="s">
        <v>1561</v>
      </c>
      <c r="F373" s="3" t="s">
        <v>1169</v>
      </c>
      <c r="G373" s="4">
        <v>19</v>
      </c>
      <c r="H373" s="4" t="s">
        <v>1170</v>
      </c>
      <c r="I373" s="7" t="s">
        <v>1112</v>
      </c>
      <c r="J373" s="3" t="s">
        <v>1117</v>
      </c>
      <c r="K373" s="3" t="s">
        <v>1118</v>
      </c>
    </row>
    <row r="374" ht="15.15" spans="1:11">
      <c r="A374" s="5" t="s">
        <v>373</v>
      </c>
      <c r="C374" s="1" t="s">
        <v>1088</v>
      </c>
      <c r="E374" s="3" t="s">
        <v>1562</v>
      </c>
      <c r="F374" s="3" t="s">
        <v>1172</v>
      </c>
      <c r="G374" s="4">
        <v>5</v>
      </c>
      <c r="H374" s="4" t="s">
        <v>1173</v>
      </c>
      <c r="I374" s="7" t="s">
        <v>1092</v>
      </c>
      <c r="J374" s="3" t="s">
        <v>1113</v>
      </c>
      <c r="K374" s="3" t="s">
        <v>1094</v>
      </c>
    </row>
    <row r="375" ht="15.15" spans="1:11">
      <c r="A375" s="5" t="s">
        <v>374</v>
      </c>
      <c r="C375" s="1" t="s">
        <v>1088</v>
      </c>
      <c r="E375" s="3" t="s">
        <v>1563</v>
      </c>
      <c r="F375" s="3" t="s">
        <v>1175</v>
      </c>
      <c r="G375" s="4">
        <v>14</v>
      </c>
      <c r="H375" s="4" t="s">
        <v>1176</v>
      </c>
      <c r="I375" s="7" t="s">
        <v>1098</v>
      </c>
      <c r="J375" s="3" t="s">
        <v>1093</v>
      </c>
      <c r="K375" s="3" t="s">
        <v>1100</v>
      </c>
    </row>
    <row r="376" ht="15.15" spans="1:11">
      <c r="A376" s="5" t="s">
        <v>375</v>
      </c>
      <c r="C376" s="1" t="s">
        <v>1088</v>
      </c>
      <c r="E376" s="3" t="s">
        <v>1564</v>
      </c>
      <c r="F376" s="3" t="s">
        <v>1178</v>
      </c>
      <c r="G376" s="4">
        <v>12</v>
      </c>
      <c r="H376" s="4" t="s">
        <v>1179</v>
      </c>
      <c r="I376" s="7" t="s">
        <v>1112</v>
      </c>
      <c r="J376" s="3" t="s">
        <v>1099</v>
      </c>
      <c r="K376" s="3" t="s">
        <v>1094</v>
      </c>
    </row>
    <row r="377" ht="15.15" spans="1:11">
      <c r="A377" s="5" t="s">
        <v>376</v>
      </c>
      <c r="C377" s="1" t="s">
        <v>1088</v>
      </c>
      <c r="E377" s="3" t="s">
        <v>1565</v>
      </c>
      <c r="F377" s="3" t="s">
        <v>1181</v>
      </c>
      <c r="G377" s="4">
        <v>9</v>
      </c>
      <c r="H377" s="4" t="s">
        <v>1182</v>
      </c>
      <c r="I377" s="7" t="s">
        <v>1092</v>
      </c>
      <c r="J377" s="3" t="s">
        <v>1128</v>
      </c>
      <c r="K377" s="3" t="s">
        <v>1118</v>
      </c>
    </row>
    <row r="378" ht="15.15" spans="1:11">
      <c r="A378" s="5" t="s">
        <v>377</v>
      </c>
      <c r="C378" s="1" t="s">
        <v>1088</v>
      </c>
      <c r="E378" s="3" t="s">
        <v>1566</v>
      </c>
      <c r="F378" s="3" t="s">
        <v>1184</v>
      </c>
      <c r="G378" s="4">
        <v>20</v>
      </c>
      <c r="H378" s="4" t="s">
        <v>1134</v>
      </c>
      <c r="I378" s="7" t="s">
        <v>1098</v>
      </c>
      <c r="J378" s="3" t="s">
        <v>1104</v>
      </c>
      <c r="K378" s="3" t="s">
        <v>1100</v>
      </c>
    </row>
    <row r="379" ht="15.15" spans="1:11">
      <c r="A379" s="5" t="s">
        <v>378</v>
      </c>
      <c r="C379" s="1" t="s">
        <v>1088</v>
      </c>
      <c r="E379" s="3" t="s">
        <v>1567</v>
      </c>
      <c r="F379" s="3" t="s">
        <v>1186</v>
      </c>
      <c r="G379" s="4">
        <v>17</v>
      </c>
      <c r="H379" s="4" t="s">
        <v>1187</v>
      </c>
      <c r="I379" s="7" t="s">
        <v>1112</v>
      </c>
      <c r="J379" s="3" t="s">
        <v>1117</v>
      </c>
      <c r="K379" s="3" t="s">
        <v>1094</v>
      </c>
    </row>
    <row r="380" ht="15.15" spans="1:11">
      <c r="A380" s="5" t="s">
        <v>379</v>
      </c>
      <c r="C380" s="1" t="s">
        <v>1088</v>
      </c>
      <c r="E380" s="3" t="s">
        <v>1568</v>
      </c>
      <c r="F380" s="3" t="s">
        <v>1189</v>
      </c>
      <c r="G380" s="4">
        <v>8</v>
      </c>
      <c r="H380" s="4" t="s">
        <v>1190</v>
      </c>
      <c r="I380" s="7" t="s">
        <v>1092</v>
      </c>
      <c r="J380" s="3" t="s">
        <v>1113</v>
      </c>
      <c r="K380" s="3" t="s">
        <v>1100</v>
      </c>
    </row>
    <row r="381" ht="15.15" spans="1:11">
      <c r="A381" s="5" t="s">
        <v>380</v>
      </c>
      <c r="C381" s="1" t="s">
        <v>1088</v>
      </c>
      <c r="E381" s="3" t="s">
        <v>1569</v>
      </c>
      <c r="F381" s="3" t="s">
        <v>1192</v>
      </c>
      <c r="G381" s="4">
        <v>11</v>
      </c>
      <c r="H381" s="4" t="s">
        <v>1193</v>
      </c>
      <c r="I381" s="7" t="s">
        <v>1098</v>
      </c>
      <c r="J381" s="3" t="s">
        <v>1093</v>
      </c>
      <c r="K381" s="3" t="s">
        <v>1118</v>
      </c>
    </row>
    <row r="382" ht="15.15" spans="1:11">
      <c r="A382" s="5" t="s">
        <v>381</v>
      </c>
      <c r="C382" s="1" t="s">
        <v>1088</v>
      </c>
      <c r="E382" s="3" t="s">
        <v>1570</v>
      </c>
      <c r="F382" s="3" t="s">
        <v>1195</v>
      </c>
      <c r="G382" s="4">
        <v>6</v>
      </c>
      <c r="H382" s="4" t="s">
        <v>1196</v>
      </c>
      <c r="I382" s="7" t="s">
        <v>1112</v>
      </c>
      <c r="J382" s="3" t="s">
        <v>1099</v>
      </c>
      <c r="K382" s="3" t="s">
        <v>1094</v>
      </c>
    </row>
    <row r="383" ht="15.15" spans="1:11">
      <c r="A383" s="5" t="s">
        <v>382</v>
      </c>
      <c r="C383" s="1" t="s">
        <v>1088</v>
      </c>
      <c r="E383" s="3" t="s">
        <v>1571</v>
      </c>
      <c r="F383" s="3" t="s">
        <v>1198</v>
      </c>
      <c r="G383" s="4">
        <v>22</v>
      </c>
      <c r="H383" s="4" t="s">
        <v>1199</v>
      </c>
      <c r="I383" s="7" t="s">
        <v>1092</v>
      </c>
      <c r="J383" s="3" t="s">
        <v>1128</v>
      </c>
      <c r="K383" s="3" t="s">
        <v>1100</v>
      </c>
    </row>
    <row r="384" ht="15.15" spans="1:11">
      <c r="A384" s="5" t="s">
        <v>383</v>
      </c>
      <c r="C384" s="1" t="s">
        <v>1088</v>
      </c>
      <c r="E384" s="3" t="s">
        <v>1572</v>
      </c>
      <c r="F384" s="3" t="s">
        <v>1201</v>
      </c>
      <c r="G384" s="4">
        <v>15</v>
      </c>
      <c r="H384" s="4" t="s">
        <v>1202</v>
      </c>
      <c r="I384" s="7" t="s">
        <v>1098</v>
      </c>
      <c r="J384" s="3" t="s">
        <v>1104</v>
      </c>
      <c r="K384" s="3" t="s">
        <v>1118</v>
      </c>
    </row>
    <row r="385" ht="15.15" spans="1:11">
      <c r="A385" s="5" t="s">
        <v>384</v>
      </c>
      <c r="C385" s="1" t="s">
        <v>1088</v>
      </c>
      <c r="E385" s="3" t="s">
        <v>1573</v>
      </c>
      <c r="F385" s="3" t="s">
        <v>1204</v>
      </c>
      <c r="G385" s="4">
        <v>18</v>
      </c>
      <c r="H385" s="4" t="s">
        <v>1205</v>
      </c>
      <c r="I385" s="7" t="s">
        <v>1112</v>
      </c>
      <c r="J385" s="3" t="s">
        <v>1117</v>
      </c>
      <c r="K385" s="3" t="s">
        <v>1094</v>
      </c>
    </row>
    <row r="386" ht="15.15" spans="1:11">
      <c r="A386" s="5" t="s">
        <v>385</v>
      </c>
      <c r="C386" s="1" t="s">
        <v>1088</v>
      </c>
      <c r="E386" s="3" t="s">
        <v>1574</v>
      </c>
      <c r="F386" s="3" t="s">
        <v>1126</v>
      </c>
      <c r="G386" s="4">
        <v>15</v>
      </c>
      <c r="H386" s="4" t="s">
        <v>1127</v>
      </c>
      <c r="I386" s="7" t="s">
        <v>1112</v>
      </c>
      <c r="J386" s="3" t="s">
        <v>1128</v>
      </c>
      <c r="K386" s="3" t="s">
        <v>1100</v>
      </c>
    </row>
    <row r="387" ht="15.15" spans="1:11">
      <c r="A387" s="5" t="s">
        <v>386</v>
      </c>
      <c r="C387" s="1" t="s">
        <v>1088</v>
      </c>
      <c r="E387" s="3" t="s">
        <v>1575</v>
      </c>
      <c r="F387" s="3" t="s">
        <v>1130</v>
      </c>
      <c r="G387" s="4">
        <v>10</v>
      </c>
      <c r="H387" s="4" t="s">
        <v>1131</v>
      </c>
      <c r="I387" s="7" t="s">
        <v>1092</v>
      </c>
      <c r="J387" s="3" t="s">
        <v>1108</v>
      </c>
      <c r="K387" s="3" t="s">
        <v>1094</v>
      </c>
    </row>
    <row r="388" ht="15.15" spans="1:11">
      <c r="A388" s="5" t="s">
        <v>387</v>
      </c>
      <c r="C388" s="1" t="s">
        <v>1088</v>
      </c>
      <c r="E388" s="3" t="s">
        <v>1576</v>
      </c>
      <c r="F388" s="3" t="s">
        <v>1133</v>
      </c>
      <c r="G388" s="4">
        <v>5</v>
      </c>
      <c r="H388" s="4" t="s">
        <v>1134</v>
      </c>
      <c r="I388" s="7" t="s">
        <v>1098</v>
      </c>
      <c r="J388" s="3" t="s">
        <v>1113</v>
      </c>
      <c r="K388" s="3" t="s">
        <v>1118</v>
      </c>
    </row>
    <row r="389" ht="15.15" spans="1:11">
      <c r="A389" s="5" t="s">
        <v>388</v>
      </c>
      <c r="C389" s="1" t="s">
        <v>1088</v>
      </c>
      <c r="E389" s="3" t="s">
        <v>1577</v>
      </c>
      <c r="F389" s="3" t="s">
        <v>1136</v>
      </c>
      <c r="G389" s="4">
        <v>18</v>
      </c>
      <c r="H389" s="4" t="s">
        <v>1137</v>
      </c>
      <c r="I389" s="7" t="s">
        <v>1092</v>
      </c>
      <c r="J389" s="3" t="s">
        <v>1104</v>
      </c>
      <c r="K389" s="3" t="s">
        <v>1100</v>
      </c>
    </row>
    <row r="390" ht="15.15" spans="1:11">
      <c r="A390" s="5" t="s">
        <v>389</v>
      </c>
      <c r="C390" s="1" t="s">
        <v>1088</v>
      </c>
      <c r="E390" s="3" t="s">
        <v>1578</v>
      </c>
      <c r="F390" s="3" t="s">
        <v>1139</v>
      </c>
      <c r="G390" s="4">
        <v>22</v>
      </c>
      <c r="H390" s="4" t="s">
        <v>1140</v>
      </c>
      <c r="I390" s="7" t="s">
        <v>1098</v>
      </c>
      <c r="J390" s="3" t="s">
        <v>1117</v>
      </c>
      <c r="K390" s="3" t="s">
        <v>1094</v>
      </c>
    </row>
    <row r="391" ht="15.15" spans="1:11">
      <c r="A391" s="5" t="s">
        <v>390</v>
      </c>
      <c r="C391" s="1" t="s">
        <v>1088</v>
      </c>
      <c r="E391" s="3" t="s">
        <v>1579</v>
      </c>
      <c r="F391" s="3" t="s">
        <v>1142</v>
      </c>
      <c r="G391" s="4">
        <v>14</v>
      </c>
      <c r="H391" s="4" t="s">
        <v>1143</v>
      </c>
      <c r="I391" s="7" t="s">
        <v>1112</v>
      </c>
      <c r="J391" s="3" t="s">
        <v>1099</v>
      </c>
      <c r="K391" s="3" t="s">
        <v>1100</v>
      </c>
    </row>
    <row r="392" ht="15.15" spans="1:11">
      <c r="A392" s="5" t="s">
        <v>391</v>
      </c>
      <c r="C392" s="1" t="s">
        <v>1088</v>
      </c>
      <c r="E392" s="3" t="s">
        <v>1580</v>
      </c>
      <c r="F392" s="3" t="s">
        <v>1145</v>
      </c>
      <c r="G392" s="4">
        <v>9</v>
      </c>
      <c r="H392" s="4" t="s">
        <v>1146</v>
      </c>
      <c r="I392" s="7" t="s">
        <v>1098</v>
      </c>
      <c r="J392" s="3" t="s">
        <v>1117</v>
      </c>
      <c r="K392" s="3" t="s">
        <v>1100</v>
      </c>
    </row>
    <row r="393" ht="15.15" spans="1:11">
      <c r="A393" s="5" t="s">
        <v>392</v>
      </c>
      <c r="C393" s="1" t="s">
        <v>1088</v>
      </c>
      <c r="E393" s="3" t="s">
        <v>1581</v>
      </c>
      <c r="F393" s="3" t="s">
        <v>1148</v>
      </c>
      <c r="G393" s="4">
        <v>12</v>
      </c>
      <c r="H393" s="4" t="s">
        <v>1149</v>
      </c>
      <c r="I393" s="7" t="s">
        <v>1112</v>
      </c>
      <c r="J393" s="3" t="s">
        <v>1104</v>
      </c>
      <c r="K393" s="3" t="s">
        <v>1094</v>
      </c>
    </row>
    <row r="394" ht="15.15" spans="1:11">
      <c r="A394" s="5" t="s">
        <v>393</v>
      </c>
      <c r="C394" s="1" t="s">
        <v>1088</v>
      </c>
      <c r="E394" s="3" t="s">
        <v>1582</v>
      </c>
      <c r="F394" s="3" t="s">
        <v>1151</v>
      </c>
      <c r="G394" s="4">
        <v>8</v>
      </c>
      <c r="H394" s="4" t="s">
        <v>1152</v>
      </c>
      <c r="I394" s="7" t="s">
        <v>1092</v>
      </c>
      <c r="J394" s="3" t="s">
        <v>1113</v>
      </c>
      <c r="K394" s="3" t="s">
        <v>1100</v>
      </c>
    </row>
    <row r="395" ht="15.15" spans="1:11">
      <c r="A395" s="5" t="s">
        <v>394</v>
      </c>
      <c r="C395" s="1" t="s">
        <v>1088</v>
      </c>
      <c r="E395" s="3" t="s">
        <v>1583</v>
      </c>
      <c r="F395" s="3" t="s">
        <v>1154</v>
      </c>
      <c r="G395" s="4">
        <v>11</v>
      </c>
      <c r="H395" s="4" t="s">
        <v>1155</v>
      </c>
      <c r="I395" s="7" t="s">
        <v>1112</v>
      </c>
      <c r="J395" s="3" t="s">
        <v>1128</v>
      </c>
      <c r="K395" s="3" t="s">
        <v>1094</v>
      </c>
    </row>
    <row r="396" ht="15.15" spans="1:11">
      <c r="A396" s="5" t="s">
        <v>395</v>
      </c>
      <c r="C396" s="1" t="s">
        <v>1088</v>
      </c>
      <c r="E396" s="3" t="s">
        <v>1584</v>
      </c>
      <c r="F396" s="3" t="s">
        <v>1157</v>
      </c>
      <c r="G396" s="4">
        <v>7</v>
      </c>
      <c r="H396" s="4" t="s">
        <v>1158</v>
      </c>
      <c r="I396" s="7" t="s">
        <v>1092</v>
      </c>
      <c r="J396" s="3" t="s">
        <v>1093</v>
      </c>
      <c r="K396" s="3" t="s">
        <v>1100</v>
      </c>
    </row>
    <row r="397" ht="15.15" spans="1:11">
      <c r="A397" s="5" t="s">
        <v>396</v>
      </c>
      <c r="C397" s="1" t="s">
        <v>1088</v>
      </c>
      <c r="E397" s="3" t="s">
        <v>1585</v>
      </c>
      <c r="F397" s="3" t="s">
        <v>1160</v>
      </c>
      <c r="G397" s="4">
        <v>16</v>
      </c>
      <c r="H397" s="4" t="s">
        <v>1161</v>
      </c>
      <c r="I397" s="7" t="s">
        <v>1098</v>
      </c>
      <c r="J397" s="3" t="s">
        <v>1099</v>
      </c>
      <c r="K397" s="3" t="s">
        <v>1094</v>
      </c>
    </row>
    <row r="398" ht="15.15" spans="1:11">
      <c r="A398" s="5" t="s">
        <v>397</v>
      </c>
      <c r="C398" s="1" t="s">
        <v>1088</v>
      </c>
      <c r="E398" s="3" t="s">
        <v>1586</v>
      </c>
      <c r="F398" s="3" t="s">
        <v>1163</v>
      </c>
      <c r="G398" s="4">
        <v>13</v>
      </c>
      <c r="H398" s="4" t="s">
        <v>1164</v>
      </c>
      <c r="I398" s="7" t="s">
        <v>1112</v>
      </c>
      <c r="J398" s="3" t="s">
        <v>1128</v>
      </c>
      <c r="K398" s="3" t="s">
        <v>1118</v>
      </c>
    </row>
    <row r="399" ht="15.15" spans="1:11">
      <c r="A399" s="5" t="s">
        <v>398</v>
      </c>
      <c r="C399" s="1" t="s">
        <v>1088</v>
      </c>
      <c r="E399" s="3" t="s">
        <v>1587</v>
      </c>
      <c r="F399" s="3" t="s">
        <v>1166</v>
      </c>
      <c r="G399" s="4">
        <v>10</v>
      </c>
      <c r="H399" s="4" t="s">
        <v>1167</v>
      </c>
      <c r="I399" s="7" t="s">
        <v>1092</v>
      </c>
      <c r="J399" s="3" t="s">
        <v>1104</v>
      </c>
      <c r="K399" s="3" t="s">
        <v>1100</v>
      </c>
    </row>
    <row r="400" ht="15.15" spans="1:11">
      <c r="A400" s="5" t="s">
        <v>399</v>
      </c>
      <c r="C400" s="1" t="s">
        <v>1088</v>
      </c>
      <c r="E400" s="3" t="s">
        <v>1588</v>
      </c>
      <c r="F400" s="3" t="s">
        <v>1169</v>
      </c>
      <c r="G400" s="4">
        <v>19</v>
      </c>
      <c r="H400" s="4" t="s">
        <v>1170</v>
      </c>
      <c r="I400" s="7" t="s">
        <v>1112</v>
      </c>
      <c r="J400" s="3" t="s">
        <v>1117</v>
      </c>
      <c r="K400" s="3" t="s">
        <v>1118</v>
      </c>
    </row>
    <row r="401" ht="15.15" spans="1:11">
      <c r="A401" s="5" t="s">
        <v>400</v>
      </c>
      <c r="C401" s="1" t="s">
        <v>1088</v>
      </c>
      <c r="E401" s="3" t="s">
        <v>1589</v>
      </c>
      <c r="F401" s="3" t="s">
        <v>1172</v>
      </c>
      <c r="G401" s="4">
        <v>5</v>
      </c>
      <c r="H401" s="4" t="s">
        <v>1173</v>
      </c>
      <c r="I401" s="7" t="s">
        <v>1092</v>
      </c>
      <c r="J401" s="3" t="s">
        <v>1113</v>
      </c>
      <c r="K401" s="3" t="s">
        <v>1094</v>
      </c>
    </row>
    <row r="402" ht="15.15" spans="1:11">
      <c r="A402" s="5" t="s">
        <v>401</v>
      </c>
      <c r="C402" s="1" t="s">
        <v>1088</v>
      </c>
      <c r="E402" s="3" t="s">
        <v>1590</v>
      </c>
      <c r="F402" s="3" t="s">
        <v>1175</v>
      </c>
      <c r="G402" s="4">
        <v>14</v>
      </c>
      <c r="H402" s="4" t="s">
        <v>1176</v>
      </c>
      <c r="I402" s="7" t="s">
        <v>1098</v>
      </c>
      <c r="J402" s="3" t="s">
        <v>1093</v>
      </c>
      <c r="K402" s="3" t="s">
        <v>1100</v>
      </c>
    </row>
    <row r="403" ht="15.15" spans="1:11">
      <c r="A403" s="5" t="s">
        <v>402</v>
      </c>
      <c r="C403" s="1" t="s">
        <v>1088</v>
      </c>
      <c r="E403" s="3" t="s">
        <v>1591</v>
      </c>
      <c r="F403" s="3" t="s">
        <v>1178</v>
      </c>
      <c r="G403" s="4">
        <v>12</v>
      </c>
      <c r="H403" s="4" t="s">
        <v>1179</v>
      </c>
      <c r="I403" s="7" t="s">
        <v>1112</v>
      </c>
      <c r="J403" s="3" t="s">
        <v>1099</v>
      </c>
      <c r="K403" s="3" t="s">
        <v>1094</v>
      </c>
    </row>
    <row r="404" ht="15.15" spans="1:11">
      <c r="A404" s="5" t="s">
        <v>403</v>
      </c>
      <c r="C404" s="1" t="s">
        <v>1088</v>
      </c>
      <c r="E404" s="3" t="s">
        <v>1592</v>
      </c>
      <c r="F404" s="3" t="s">
        <v>1181</v>
      </c>
      <c r="G404" s="4">
        <v>9</v>
      </c>
      <c r="H404" s="4" t="s">
        <v>1182</v>
      </c>
      <c r="I404" s="7" t="s">
        <v>1092</v>
      </c>
      <c r="J404" s="3" t="s">
        <v>1128</v>
      </c>
      <c r="K404" s="3" t="s">
        <v>1118</v>
      </c>
    </row>
    <row r="405" ht="15.15" spans="1:11">
      <c r="A405" s="5" t="s">
        <v>404</v>
      </c>
      <c r="C405" s="1" t="s">
        <v>1088</v>
      </c>
      <c r="E405" s="3" t="s">
        <v>1593</v>
      </c>
      <c r="F405" s="3" t="s">
        <v>1184</v>
      </c>
      <c r="G405" s="4">
        <v>20</v>
      </c>
      <c r="H405" s="4" t="s">
        <v>1134</v>
      </c>
      <c r="I405" s="7" t="s">
        <v>1098</v>
      </c>
      <c r="J405" s="3" t="s">
        <v>1104</v>
      </c>
      <c r="K405" s="3" t="s">
        <v>1100</v>
      </c>
    </row>
    <row r="406" ht="15.15" spans="1:11">
      <c r="A406" s="5" t="s">
        <v>405</v>
      </c>
      <c r="C406" s="1" t="s">
        <v>1088</v>
      </c>
      <c r="E406" s="3" t="s">
        <v>1594</v>
      </c>
      <c r="F406" s="3" t="s">
        <v>1186</v>
      </c>
      <c r="G406" s="4">
        <v>17</v>
      </c>
      <c r="H406" s="4" t="s">
        <v>1187</v>
      </c>
      <c r="I406" s="7" t="s">
        <v>1112</v>
      </c>
      <c r="J406" s="3" t="s">
        <v>1117</v>
      </c>
      <c r="K406" s="3" t="s">
        <v>1094</v>
      </c>
    </row>
    <row r="407" ht="15.15" spans="1:11">
      <c r="A407" s="5" t="s">
        <v>406</v>
      </c>
      <c r="C407" s="1" t="s">
        <v>1088</v>
      </c>
      <c r="E407" s="3" t="s">
        <v>1595</v>
      </c>
      <c r="F407" s="3" t="s">
        <v>1189</v>
      </c>
      <c r="G407" s="4">
        <v>8</v>
      </c>
      <c r="H407" s="4" t="s">
        <v>1190</v>
      </c>
      <c r="I407" s="7" t="s">
        <v>1092</v>
      </c>
      <c r="J407" s="3" t="s">
        <v>1113</v>
      </c>
      <c r="K407" s="3" t="s">
        <v>1100</v>
      </c>
    </row>
    <row r="408" ht="15.15" spans="1:11">
      <c r="A408" s="5" t="s">
        <v>407</v>
      </c>
      <c r="C408" s="1" t="s">
        <v>1088</v>
      </c>
      <c r="E408" s="3" t="s">
        <v>1596</v>
      </c>
      <c r="F408" s="3" t="s">
        <v>1192</v>
      </c>
      <c r="G408" s="4">
        <v>11</v>
      </c>
      <c r="H408" s="4" t="s">
        <v>1193</v>
      </c>
      <c r="I408" s="7" t="s">
        <v>1098</v>
      </c>
      <c r="J408" s="3" t="s">
        <v>1093</v>
      </c>
      <c r="K408" s="3" t="s">
        <v>1118</v>
      </c>
    </row>
    <row r="409" ht="15.15" spans="1:11">
      <c r="A409" s="5" t="s">
        <v>408</v>
      </c>
      <c r="C409" s="1" t="s">
        <v>1088</v>
      </c>
      <c r="E409" s="3" t="s">
        <v>1597</v>
      </c>
      <c r="F409" s="3" t="s">
        <v>1195</v>
      </c>
      <c r="G409" s="4">
        <v>6</v>
      </c>
      <c r="H409" s="4" t="s">
        <v>1196</v>
      </c>
      <c r="I409" s="7" t="s">
        <v>1112</v>
      </c>
      <c r="J409" s="3" t="s">
        <v>1099</v>
      </c>
      <c r="K409" s="3" t="s">
        <v>1094</v>
      </c>
    </row>
    <row r="410" ht="15.15" spans="1:11">
      <c r="A410" s="5" t="s">
        <v>409</v>
      </c>
      <c r="C410" s="1" t="s">
        <v>1088</v>
      </c>
      <c r="E410" s="3" t="s">
        <v>1598</v>
      </c>
      <c r="F410" s="3" t="s">
        <v>1198</v>
      </c>
      <c r="G410" s="4">
        <v>22</v>
      </c>
      <c r="H410" s="4" t="s">
        <v>1199</v>
      </c>
      <c r="I410" s="7" t="s">
        <v>1092</v>
      </c>
      <c r="J410" s="3" t="s">
        <v>1128</v>
      </c>
      <c r="K410" s="3" t="s">
        <v>1100</v>
      </c>
    </row>
    <row r="411" ht="15.15" spans="1:11">
      <c r="A411" s="5" t="s">
        <v>410</v>
      </c>
      <c r="C411" s="1" t="s">
        <v>1088</v>
      </c>
      <c r="E411" s="3" t="s">
        <v>1599</v>
      </c>
      <c r="F411" s="3" t="s">
        <v>1201</v>
      </c>
      <c r="G411" s="4">
        <v>15</v>
      </c>
      <c r="H411" s="4" t="s">
        <v>1202</v>
      </c>
      <c r="I411" s="7" t="s">
        <v>1098</v>
      </c>
      <c r="J411" s="3" t="s">
        <v>1104</v>
      </c>
      <c r="K411" s="3" t="s">
        <v>1118</v>
      </c>
    </row>
    <row r="412" ht="15.15" spans="1:11">
      <c r="A412" s="5" t="s">
        <v>411</v>
      </c>
      <c r="C412" s="1" t="s">
        <v>1088</v>
      </c>
      <c r="E412" s="3" t="s">
        <v>1600</v>
      </c>
      <c r="F412" s="3" t="s">
        <v>1204</v>
      </c>
      <c r="G412" s="4">
        <v>18</v>
      </c>
      <c r="H412" s="4" t="s">
        <v>1205</v>
      </c>
      <c r="I412" s="7" t="s">
        <v>1112</v>
      </c>
      <c r="J412" s="3" t="s">
        <v>1117</v>
      </c>
      <c r="K412" s="3" t="s">
        <v>1094</v>
      </c>
    </row>
    <row r="413" ht="15.15" spans="1:11">
      <c r="A413" s="5" t="s">
        <v>412</v>
      </c>
      <c r="C413" s="1" t="s">
        <v>1088</v>
      </c>
      <c r="E413" s="3" t="s">
        <v>1601</v>
      </c>
      <c r="F413" s="3" t="s">
        <v>1207</v>
      </c>
      <c r="G413" s="4">
        <v>7</v>
      </c>
      <c r="H413" s="4" t="s">
        <v>1208</v>
      </c>
      <c r="I413" s="7" t="s">
        <v>1092</v>
      </c>
      <c r="J413" s="3" t="s">
        <v>1113</v>
      </c>
      <c r="K413" s="3" t="s">
        <v>1100</v>
      </c>
    </row>
    <row r="414" ht="15.15" spans="1:11">
      <c r="A414" s="5" t="s">
        <v>413</v>
      </c>
      <c r="C414" s="1" t="s">
        <v>1088</v>
      </c>
      <c r="E414" s="3" t="s">
        <v>1602</v>
      </c>
      <c r="F414" s="3" t="s">
        <v>1210</v>
      </c>
      <c r="G414" s="4">
        <v>16</v>
      </c>
      <c r="H414" s="4" t="s">
        <v>1211</v>
      </c>
      <c r="I414" s="7" t="s">
        <v>1098</v>
      </c>
      <c r="J414" s="3" t="s">
        <v>1093</v>
      </c>
      <c r="K414" s="3" t="s">
        <v>1118</v>
      </c>
    </row>
    <row r="415" ht="15.15" spans="1:11">
      <c r="A415" s="5" t="s">
        <v>414</v>
      </c>
      <c r="C415" s="1" t="s">
        <v>1088</v>
      </c>
      <c r="E415" s="3" t="s">
        <v>1603</v>
      </c>
      <c r="F415" s="3" t="s">
        <v>1213</v>
      </c>
      <c r="G415" s="4">
        <v>13</v>
      </c>
      <c r="H415" s="4" t="s">
        <v>1214</v>
      </c>
      <c r="I415" s="7" t="s">
        <v>1112</v>
      </c>
      <c r="J415" s="3" t="s">
        <v>1099</v>
      </c>
      <c r="K415" s="3" t="s">
        <v>1094</v>
      </c>
    </row>
    <row r="416" ht="15.15" spans="1:11">
      <c r="A416" s="5" t="s">
        <v>415</v>
      </c>
      <c r="C416" s="1" t="s">
        <v>1088</v>
      </c>
      <c r="E416" s="3" t="s">
        <v>1604</v>
      </c>
      <c r="F416" s="3" t="s">
        <v>1216</v>
      </c>
      <c r="G416" s="4">
        <v>10</v>
      </c>
      <c r="H416" s="4" t="s">
        <v>1217</v>
      </c>
      <c r="I416" s="7" t="s">
        <v>1092</v>
      </c>
      <c r="J416" s="3" t="s">
        <v>1128</v>
      </c>
      <c r="K416" s="3" t="s">
        <v>1100</v>
      </c>
    </row>
    <row r="417" ht="15.15" spans="1:11">
      <c r="A417" s="5" t="s">
        <v>416</v>
      </c>
      <c r="C417" s="1" t="s">
        <v>1088</v>
      </c>
      <c r="E417" s="3" t="s">
        <v>1605</v>
      </c>
      <c r="F417" s="3" t="s">
        <v>1219</v>
      </c>
      <c r="G417" s="4">
        <v>19</v>
      </c>
      <c r="H417" s="4" t="s">
        <v>1220</v>
      </c>
      <c r="I417" s="7" t="s">
        <v>1098</v>
      </c>
      <c r="J417" s="3" t="s">
        <v>1104</v>
      </c>
      <c r="K417" s="3" t="s">
        <v>1118</v>
      </c>
    </row>
    <row r="418" ht="15.15" spans="1:11">
      <c r="A418" s="5" t="s">
        <v>417</v>
      </c>
      <c r="C418" s="1" t="s">
        <v>1088</v>
      </c>
      <c r="E418" s="3" t="s">
        <v>1606</v>
      </c>
      <c r="F418" s="3" t="s">
        <v>1222</v>
      </c>
      <c r="G418" s="4">
        <v>5</v>
      </c>
      <c r="H418" s="4" t="s">
        <v>1223</v>
      </c>
      <c r="I418" s="7" t="s">
        <v>1112</v>
      </c>
      <c r="J418" s="3" t="s">
        <v>1117</v>
      </c>
      <c r="K418" s="3" t="s">
        <v>1094</v>
      </c>
    </row>
    <row r="419" ht="15.15" spans="1:11">
      <c r="A419" s="5" t="s">
        <v>418</v>
      </c>
      <c r="C419" s="1" t="s">
        <v>1088</v>
      </c>
      <c r="E419" s="3" t="s">
        <v>1607</v>
      </c>
      <c r="F419" s="3" t="s">
        <v>1133</v>
      </c>
      <c r="G419" s="4">
        <v>14</v>
      </c>
      <c r="H419" s="4" t="s">
        <v>1225</v>
      </c>
      <c r="I419" s="7" t="s">
        <v>1092</v>
      </c>
      <c r="J419" s="3" t="s">
        <v>1113</v>
      </c>
      <c r="K419" s="3" t="s">
        <v>1100</v>
      </c>
    </row>
    <row r="420" ht="15.15" spans="1:11">
      <c r="A420" s="5" t="s">
        <v>419</v>
      </c>
      <c r="C420" s="1" t="s">
        <v>1088</v>
      </c>
      <c r="E420" s="3" t="s">
        <v>1608</v>
      </c>
      <c r="F420" s="3" t="s">
        <v>1227</v>
      </c>
      <c r="G420" s="4">
        <v>12</v>
      </c>
      <c r="H420" s="4" t="s">
        <v>1228</v>
      </c>
      <c r="I420" s="7" t="s">
        <v>1098</v>
      </c>
      <c r="J420" s="3" t="s">
        <v>1093</v>
      </c>
      <c r="K420" s="3" t="s">
        <v>1118</v>
      </c>
    </row>
    <row r="421" ht="15.15" spans="1:11">
      <c r="A421" s="5" t="s">
        <v>420</v>
      </c>
      <c r="C421" s="1" t="s">
        <v>1088</v>
      </c>
      <c r="E421" s="3" t="s">
        <v>1609</v>
      </c>
      <c r="F421" s="3" t="s">
        <v>1136</v>
      </c>
      <c r="G421" s="4">
        <v>9</v>
      </c>
      <c r="H421" s="4" t="s">
        <v>1230</v>
      </c>
      <c r="I421" s="7" t="s">
        <v>1112</v>
      </c>
      <c r="J421" s="3" t="s">
        <v>1099</v>
      </c>
      <c r="K421" s="3" t="s">
        <v>1094</v>
      </c>
    </row>
    <row r="422" ht="15.15" spans="1:11">
      <c r="A422" s="5" t="s">
        <v>421</v>
      </c>
      <c r="C422" s="1" t="s">
        <v>1088</v>
      </c>
      <c r="E422" s="3" t="s">
        <v>1610</v>
      </c>
      <c r="F422" s="3" t="s">
        <v>1139</v>
      </c>
      <c r="G422" s="4">
        <v>20</v>
      </c>
      <c r="H422" s="4" t="s">
        <v>1232</v>
      </c>
      <c r="I422" s="7" t="s">
        <v>1092</v>
      </c>
      <c r="J422" s="3" t="s">
        <v>1128</v>
      </c>
      <c r="K422" s="3" t="s">
        <v>1100</v>
      </c>
    </row>
    <row r="423" ht="15.15" spans="1:11">
      <c r="A423" s="5" t="s">
        <v>422</v>
      </c>
      <c r="C423" s="1" t="s">
        <v>1088</v>
      </c>
      <c r="E423" s="3" t="s">
        <v>1611</v>
      </c>
      <c r="F423" s="3" t="s">
        <v>1234</v>
      </c>
      <c r="G423" s="4">
        <v>17</v>
      </c>
      <c r="H423" s="4" t="s">
        <v>1235</v>
      </c>
      <c r="I423" s="7" t="s">
        <v>1098</v>
      </c>
      <c r="J423" s="3" t="s">
        <v>1104</v>
      </c>
      <c r="K423" s="3" t="s">
        <v>1094</v>
      </c>
    </row>
    <row r="424" ht="15.15" spans="1:11">
      <c r="A424" s="5" t="s">
        <v>423</v>
      </c>
      <c r="C424" s="1" t="s">
        <v>1088</v>
      </c>
      <c r="E424" s="3" t="s">
        <v>1612</v>
      </c>
      <c r="F424" s="3" t="s">
        <v>1090</v>
      </c>
      <c r="G424" s="4">
        <v>15</v>
      </c>
      <c r="H424" s="4" t="s">
        <v>1091</v>
      </c>
      <c r="I424" s="7" t="s">
        <v>1092</v>
      </c>
      <c r="J424" s="3" t="s">
        <v>1093</v>
      </c>
      <c r="K424" s="3" t="s">
        <v>1094</v>
      </c>
    </row>
    <row r="425" ht="15.15" spans="1:11">
      <c r="A425" s="5" t="s">
        <v>424</v>
      </c>
      <c r="C425" s="1" t="s">
        <v>1088</v>
      </c>
      <c r="E425" s="3" t="s">
        <v>1613</v>
      </c>
      <c r="F425" s="3" t="s">
        <v>1096</v>
      </c>
      <c r="G425" s="4">
        <v>8</v>
      </c>
      <c r="H425" s="4" t="s">
        <v>1097</v>
      </c>
      <c r="I425" s="7" t="s">
        <v>1098</v>
      </c>
      <c r="J425" s="3" t="s">
        <v>1099</v>
      </c>
      <c r="K425" s="3" t="s">
        <v>1100</v>
      </c>
    </row>
    <row r="426" ht="15.15" spans="1:11">
      <c r="A426" s="5" t="s">
        <v>425</v>
      </c>
      <c r="C426" s="1" t="s">
        <v>1088</v>
      </c>
      <c r="E426" s="3" t="s">
        <v>1614</v>
      </c>
      <c r="F426" s="3" t="s">
        <v>1102</v>
      </c>
      <c r="G426" s="4">
        <v>25</v>
      </c>
      <c r="H426" s="4" t="s">
        <v>1103</v>
      </c>
      <c r="I426" s="7" t="s">
        <v>1092</v>
      </c>
      <c r="J426" s="3" t="s">
        <v>1104</v>
      </c>
      <c r="K426" s="3" t="s">
        <v>1094</v>
      </c>
    </row>
    <row r="427" ht="15.15" spans="1:11">
      <c r="A427" s="5" t="s">
        <v>426</v>
      </c>
      <c r="C427" s="1" t="s">
        <v>1088</v>
      </c>
      <c r="E427" s="3" t="s">
        <v>1615</v>
      </c>
      <c r="F427" s="3" t="s">
        <v>1106</v>
      </c>
      <c r="G427" s="4">
        <v>30</v>
      </c>
      <c r="H427" s="4" t="s">
        <v>1107</v>
      </c>
      <c r="I427" s="7" t="s">
        <v>1098</v>
      </c>
      <c r="J427" s="3" t="s">
        <v>1108</v>
      </c>
      <c r="K427" s="3" t="s">
        <v>1094</v>
      </c>
    </row>
    <row r="428" ht="15.15" spans="1:11">
      <c r="A428" s="5" t="s">
        <v>427</v>
      </c>
      <c r="C428" s="1" t="s">
        <v>1088</v>
      </c>
      <c r="E428" s="3" t="s">
        <v>1616</v>
      </c>
      <c r="F428" s="3" t="s">
        <v>1110</v>
      </c>
      <c r="G428" s="4">
        <v>12</v>
      </c>
      <c r="H428" s="4" t="s">
        <v>1111</v>
      </c>
      <c r="I428" s="7" t="s">
        <v>1112</v>
      </c>
      <c r="J428" s="3" t="s">
        <v>1113</v>
      </c>
      <c r="K428" s="3" t="s">
        <v>1100</v>
      </c>
    </row>
    <row r="429" ht="15.15" spans="1:11">
      <c r="A429" s="5" t="s">
        <v>428</v>
      </c>
      <c r="C429" s="1" t="s">
        <v>1088</v>
      </c>
      <c r="E429" s="3" t="s">
        <v>1617</v>
      </c>
      <c r="F429" s="3" t="s">
        <v>1115</v>
      </c>
      <c r="G429" s="4">
        <v>20</v>
      </c>
      <c r="H429" s="4" t="s">
        <v>1116</v>
      </c>
      <c r="I429" s="7" t="s">
        <v>1098</v>
      </c>
      <c r="J429" s="3" t="s">
        <v>1117</v>
      </c>
      <c r="K429" s="3" t="s">
        <v>1118</v>
      </c>
    </row>
    <row r="430" ht="15.15" spans="1:11">
      <c r="A430" s="5" t="s">
        <v>429</v>
      </c>
      <c r="C430" s="1" t="s">
        <v>1088</v>
      </c>
      <c r="E430" s="3" t="s">
        <v>1618</v>
      </c>
      <c r="F430" s="3" t="s">
        <v>1120</v>
      </c>
      <c r="G430" s="4">
        <v>22</v>
      </c>
      <c r="H430" s="4" t="s">
        <v>1121</v>
      </c>
      <c r="I430" s="7" t="s">
        <v>1112</v>
      </c>
      <c r="J430" s="3" t="s">
        <v>1099</v>
      </c>
      <c r="K430" s="3" t="s">
        <v>1100</v>
      </c>
    </row>
    <row r="431" ht="15.15" spans="1:11">
      <c r="A431" s="5" t="s">
        <v>430</v>
      </c>
      <c r="C431" s="1" t="s">
        <v>1088</v>
      </c>
      <c r="E431" s="3" t="s">
        <v>1619</v>
      </c>
      <c r="F431" s="3" t="s">
        <v>1123</v>
      </c>
      <c r="G431" s="4">
        <v>9</v>
      </c>
      <c r="H431" s="4" t="s">
        <v>1124</v>
      </c>
      <c r="I431" s="7" t="s">
        <v>1092</v>
      </c>
      <c r="J431" s="3" t="s">
        <v>1104</v>
      </c>
      <c r="K431" s="3" t="s">
        <v>1094</v>
      </c>
    </row>
    <row r="432" ht="15.15" spans="1:11">
      <c r="A432" s="5" t="s">
        <v>431</v>
      </c>
      <c r="C432" s="1" t="s">
        <v>1088</v>
      </c>
      <c r="E432" s="3" t="s">
        <v>1620</v>
      </c>
      <c r="F432" s="3" t="s">
        <v>1126</v>
      </c>
      <c r="G432" s="4">
        <v>15</v>
      </c>
      <c r="H432" s="4" t="s">
        <v>1127</v>
      </c>
      <c r="I432" s="7" t="s">
        <v>1112</v>
      </c>
      <c r="J432" s="3" t="s">
        <v>1128</v>
      </c>
      <c r="K432" s="3" t="s">
        <v>1100</v>
      </c>
    </row>
    <row r="433" ht="15.15" spans="1:11">
      <c r="A433" s="5" t="s">
        <v>432</v>
      </c>
      <c r="C433" s="1" t="s">
        <v>1088</v>
      </c>
      <c r="E433" s="3" t="s">
        <v>1621</v>
      </c>
      <c r="F433" s="3" t="s">
        <v>1130</v>
      </c>
      <c r="G433" s="4">
        <v>10</v>
      </c>
      <c r="H433" s="4" t="s">
        <v>1131</v>
      </c>
      <c r="I433" s="7" t="s">
        <v>1092</v>
      </c>
      <c r="J433" s="3" t="s">
        <v>1108</v>
      </c>
      <c r="K433" s="3" t="s">
        <v>1094</v>
      </c>
    </row>
    <row r="434" ht="15.15" spans="1:11">
      <c r="A434" s="5" t="s">
        <v>433</v>
      </c>
      <c r="C434" s="1" t="s">
        <v>1088</v>
      </c>
      <c r="E434" s="3" t="s">
        <v>1622</v>
      </c>
      <c r="F434" s="3" t="s">
        <v>1133</v>
      </c>
      <c r="G434" s="4">
        <v>5</v>
      </c>
      <c r="H434" s="4" t="s">
        <v>1134</v>
      </c>
      <c r="I434" s="7" t="s">
        <v>1098</v>
      </c>
      <c r="J434" s="3" t="s">
        <v>1113</v>
      </c>
      <c r="K434" s="3" t="s">
        <v>1118</v>
      </c>
    </row>
    <row r="435" ht="15.15" spans="1:11">
      <c r="A435" s="5" t="s">
        <v>434</v>
      </c>
      <c r="C435" s="1" t="s">
        <v>1088</v>
      </c>
      <c r="E435" s="3" t="s">
        <v>1623</v>
      </c>
      <c r="F435" s="3" t="s">
        <v>1136</v>
      </c>
      <c r="G435" s="4">
        <v>18</v>
      </c>
      <c r="H435" s="4" t="s">
        <v>1137</v>
      </c>
      <c r="I435" s="7" t="s">
        <v>1092</v>
      </c>
      <c r="J435" s="3" t="s">
        <v>1104</v>
      </c>
      <c r="K435" s="3" t="s">
        <v>1100</v>
      </c>
    </row>
    <row r="436" ht="15.15" spans="1:11">
      <c r="A436" s="5" t="s">
        <v>435</v>
      </c>
      <c r="C436" s="1" t="s">
        <v>1088</v>
      </c>
      <c r="E436" s="3" t="s">
        <v>1624</v>
      </c>
      <c r="F436" s="3" t="s">
        <v>1139</v>
      </c>
      <c r="G436" s="4">
        <v>22</v>
      </c>
      <c r="H436" s="4" t="s">
        <v>1140</v>
      </c>
      <c r="I436" s="7" t="s">
        <v>1098</v>
      </c>
      <c r="J436" s="3" t="s">
        <v>1117</v>
      </c>
      <c r="K436" s="3" t="s">
        <v>1094</v>
      </c>
    </row>
    <row r="437" ht="15.15" spans="1:11">
      <c r="A437" s="5" t="s">
        <v>436</v>
      </c>
      <c r="C437" s="1" t="s">
        <v>1088</v>
      </c>
      <c r="E437" s="3" t="s">
        <v>1625</v>
      </c>
      <c r="F437" s="3" t="s">
        <v>1142</v>
      </c>
      <c r="G437" s="4">
        <v>14</v>
      </c>
      <c r="H437" s="4" t="s">
        <v>1143</v>
      </c>
      <c r="I437" s="7" t="s">
        <v>1112</v>
      </c>
      <c r="J437" s="3" t="s">
        <v>1099</v>
      </c>
      <c r="K437" s="3" t="s">
        <v>1100</v>
      </c>
    </row>
    <row r="438" ht="15.15" spans="1:11">
      <c r="A438" s="5" t="s">
        <v>437</v>
      </c>
      <c r="C438" s="1" t="s">
        <v>1088</v>
      </c>
      <c r="E438" s="3" t="s">
        <v>1626</v>
      </c>
      <c r="F438" s="3" t="s">
        <v>1145</v>
      </c>
      <c r="G438" s="4">
        <v>9</v>
      </c>
      <c r="H438" s="4" t="s">
        <v>1146</v>
      </c>
      <c r="I438" s="7" t="s">
        <v>1098</v>
      </c>
      <c r="J438" s="3" t="s">
        <v>1117</v>
      </c>
      <c r="K438" s="3" t="s">
        <v>1100</v>
      </c>
    </row>
    <row r="439" ht="15.15" spans="1:11">
      <c r="A439" s="5" t="s">
        <v>438</v>
      </c>
      <c r="C439" s="1" t="s">
        <v>1088</v>
      </c>
      <c r="E439" s="3" t="s">
        <v>1627</v>
      </c>
      <c r="F439" s="3" t="s">
        <v>1148</v>
      </c>
      <c r="G439" s="4">
        <v>12</v>
      </c>
      <c r="H439" s="4" t="s">
        <v>1149</v>
      </c>
      <c r="I439" s="7" t="s">
        <v>1112</v>
      </c>
      <c r="J439" s="3" t="s">
        <v>1104</v>
      </c>
      <c r="K439" s="3" t="s">
        <v>1094</v>
      </c>
    </row>
    <row r="440" ht="15.15" spans="1:11">
      <c r="A440" s="5" t="s">
        <v>439</v>
      </c>
      <c r="C440" s="1" t="s">
        <v>1088</v>
      </c>
      <c r="E440" s="3" t="s">
        <v>1628</v>
      </c>
      <c r="F440" s="3" t="s">
        <v>1151</v>
      </c>
      <c r="G440" s="4">
        <v>8</v>
      </c>
      <c r="H440" s="4" t="s">
        <v>1152</v>
      </c>
      <c r="I440" s="7" t="s">
        <v>1092</v>
      </c>
      <c r="J440" s="3" t="s">
        <v>1113</v>
      </c>
      <c r="K440" s="3" t="s">
        <v>1100</v>
      </c>
    </row>
    <row r="441" ht="15.15" spans="1:11">
      <c r="A441" s="5" t="s">
        <v>440</v>
      </c>
      <c r="C441" s="1" t="s">
        <v>1088</v>
      </c>
      <c r="E441" s="3" t="s">
        <v>1629</v>
      </c>
      <c r="F441" s="3" t="s">
        <v>1154</v>
      </c>
      <c r="G441" s="4">
        <v>11</v>
      </c>
      <c r="H441" s="4" t="s">
        <v>1155</v>
      </c>
      <c r="I441" s="7" t="s">
        <v>1112</v>
      </c>
      <c r="J441" s="3" t="s">
        <v>1128</v>
      </c>
      <c r="K441" s="3" t="s">
        <v>1094</v>
      </c>
    </row>
    <row r="442" ht="15.15" spans="1:11">
      <c r="A442" s="5" t="s">
        <v>441</v>
      </c>
      <c r="C442" s="1" t="s">
        <v>1088</v>
      </c>
      <c r="E442" s="3" t="s">
        <v>1630</v>
      </c>
      <c r="F442" s="3" t="s">
        <v>1157</v>
      </c>
      <c r="G442" s="4">
        <v>7</v>
      </c>
      <c r="H442" s="4" t="s">
        <v>1158</v>
      </c>
      <c r="I442" s="7" t="s">
        <v>1092</v>
      </c>
      <c r="J442" s="3" t="s">
        <v>1093</v>
      </c>
      <c r="K442" s="3" t="s">
        <v>1100</v>
      </c>
    </row>
    <row r="443" ht="15.15" spans="1:11">
      <c r="A443" s="5" t="s">
        <v>442</v>
      </c>
      <c r="C443" s="1" t="s">
        <v>1088</v>
      </c>
      <c r="E443" s="3" t="s">
        <v>1631</v>
      </c>
      <c r="F443" s="3" t="s">
        <v>1160</v>
      </c>
      <c r="G443" s="4">
        <v>16</v>
      </c>
      <c r="H443" s="4" t="s">
        <v>1161</v>
      </c>
      <c r="I443" s="7" t="s">
        <v>1098</v>
      </c>
      <c r="J443" s="3" t="s">
        <v>1099</v>
      </c>
      <c r="K443" s="3" t="s">
        <v>1094</v>
      </c>
    </row>
    <row r="444" ht="15.15" spans="1:11">
      <c r="A444" s="5" t="s">
        <v>443</v>
      </c>
      <c r="C444" s="1" t="s">
        <v>1088</v>
      </c>
      <c r="E444" s="3" t="s">
        <v>1632</v>
      </c>
      <c r="F444" s="3" t="s">
        <v>1163</v>
      </c>
      <c r="G444" s="4">
        <v>13</v>
      </c>
      <c r="H444" s="4" t="s">
        <v>1164</v>
      </c>
      <c r="I444" s="7" t="s">
        <v>1112</v>
      </c>
      <c r="J444" s="3" t="s">
        <v>1128</v>
      </c>
      <c r="K444" s="3" t="s">
        <v>1118</v>
      </c>
    </row>
    <row r="445" ht="15.15" spans="1:11">
      <c r="A445" s="5" t="s">
        <v>444</v>
      </c>
      <c r="C445" s="1" t="s">
        <v>1088</v>
      </c>
      <c r="E445" s="3" t="s">
        <v>1633</v>
      </c>
      <c r="F445" s="3" t="s">
        <v>1166</v>
      </c>
      <c r="G445" s="4">
        <v>10</v>
      </c>
      <c r="H445" s="4" t="s">
        <v>1167</v>
      </c>
      <c r="I445" s="7" t="s">
        <v>1092</v>
      </c>
      <c r="J445" s="3" t="s">
        <v>1104</v>
      </c>
      <c r="K445" s="3" t="s">
        <v>1100</v>
      </c>
    </row>
    <row r="446" ht="15.15" spans="1:11">
      <c r="A446" s="5" t="s">
        <v>445</v>
      </c>
      <c r="C446" s="1" t="s">
        <v>1088</v>
      </c>
      <c r="E446" s="3" t="s">
        <v>1634</v>
      </c>
      <c r="F446" s="3" t="s">
        <v>1169</v>
      </c>
      <c r="G446" s="4">
        <v>19</v>
      </c>
      <c r="H446" s="4" t="s">
        <v>1170</v>
      </c>
      <c r="I446" s="7" t="s">
        <v>1112</v>
      </c>
      <c r="J446" s="3" t="s">
        <v>1117</v>
      </c>
      <c r="K446" s="3" t="s">
        <v>1118</v>
      </c>
    </row>
    <row r="447" ht="15.15" spans="1:11">
      <c r="A447" s="5" t="s">
        <v>446</v>
      </c>
      <c r="C447" s="1" t="s">
        <v>1088</v>
      </c>
      <c r="E447" s="3" t="s">
        <v>1635</v>
      </c>
      <c r="F447" s="3" t="s">
        <v>1172</v>
      </c>
      <c r="G447" s="4">
        <v>5</v>
      </c>
      <c r="H447" s="4" t="s">
        <v>1173</v>
      </c>
      <c r="I447" s="7" t="s">
        <v>1092</v>
      </c>
      <c r="J447" s="3" t="s">
        <v>1113</v>
      </c>
      <c r="K447" s="3" t="s">
        <v>1094</v>
      </c>
    </row>
    <row r="448" ht="15.15" spans="1:11">
      <c r="A448" s="5" t="s">
        <v>447</v>
      </c>
      <c r="C448" s="1" t="s">
        <v>1088</v>
      </c>
      <c r="E448" s="3" t="s">
        <v>1636</v>
      </c>
      <c r="F448" s="3" t="s">
        <v>1175</v>
      </c>
      <c r="G448" s="4">
        <v>14</v>
      </c>
      <c r="H448" s="4" t="s">
        <v>1176</v>
      </c>
      <c r="I448" s="7" t="s">
        <v>1098</v>
      </c>
      <c r="J448" s="3" t="s">
        <v>1093</v>
      </c>
      <c r="K448" s="3" t="s">
        <v>1100</v>
      </c>
    </row>
    <row r="449" ht="15.15" spans="1:11">
      <c r="A449" s="5" t="s">
        <v>448</v>
      </c>
      <c r="C449" s="1" t="s">
        <v>1088</v>
      </c>
      <c r="E449" s="3" t="s">
        <v>1637</v>
      </c>
      <c r="F449" s="3" t="s">
        <v>1178</v>
      </c>
      <c r="G449" s="4">
        <v>12</v>
      </c>
      <c r="H449" s="4" t="s">
        <v>1179</v>
      </c>
      <c r="I449" s="7" t="s">
        <v>1112</v>
      </c>
      <c r="J449" s="3" t="s">
        <v>1099</v>
      </c>
      <c r="K449" s="3" t="s">
        <v>1094</v>
      </c>
    </row>
    <row r="450" ht="15.15" spans="1:11">
      <c r="A450" s="5" t="s">
        <v>449</v>
      </c>
      <c r="C450" s="1" t="s">
        <v>1088</v>
      </c>
      <c r="E450" s="3" t="s">
        <v>1638</v>
      </c>
      <c r="F450" s="3" t="s">
        <v>1181</v>
      </c>
      <c r="G450" s="4">
        <v>9</v>
      </c>
      <c r="H450" s="4" t="s">
        <v>1182</v>
      </c>
      <c r="I450" s="7" t="s">
        <v>1092</v>
      </c>
      <c r="J450" s="3" t="s">
        <v>1128</v>
      </c>
      <c r="K450" s="3" t="s">
        <v>1118</v>
      </c>
    </row>
    <row r="451" ht="15.15" spans="1:11">
      <c r="A451" s="5" t="s">
        <v>450</v>
      </c>
      <c r="C451" s="1" t="s">
        <v>1088</v>
      </c>
      <c r="E451" s="3" t="s">
        <v>1639</v>
      </c>
      <c r="F451" s="3" t="s">
        <v>1184</v>
      </c>
      <c r="G451" s="4">
        <v>20</v>
      </c>
      <c r="H451" s="4" t="s">
        <v>1134</v>
      </c>
      <c r="I451" s="7" t="s">
        <v>1098</v>
      </c>
      <c r="J451" s="3" t="s">
        <v>1104</v>
      </c>
      <c r="K451" s="3" t="s">
        <v>1100</v>
      </c>
    </row>
    <row r="452" ht="15.15" spans="1:11">
      <c r="A452" s="5" t="s">
        <v>451</v>
      </c>
      <c r="C452" s="1" t="s">
        <v>1088</v>
      </c>
      <c r="E452" s="3" t="s">
        <v>1640</v>
      </c>
      <c r="F452" s="3" t="s">
        <v>1186</v>
      </c>
      <c r="G452" s="4">
        <v>17</v>
      </c>
      <c r="H452" s="4" t="s">
        <v>1187</v>
      </c>
      <c r="I452" s="7" t="s">
        <v>1112</v>
      </c>
      <c r="J452" s="3" t="s">
        <v>1117</v>
      </c>
      <c r="K452" s="3" t="s">
        <v>1094</v>
      </c>
    </row>
    <row r="453" ht="15.15" spans="1:11">
      <c r="A453" s="5" t="s">
        <v>452</v>
      </c>
      <c r="C453" s="1" t="s">
        <v>1088</v>
      </c>
      <c r="E453" s="3" t="s">
        <v>1641</v>
      </c>
      <c r="F453" s="3" t="s">
        <v>1189</v>
      </c>
      <c r="G453" s="4">
        <v>8</v>
      </c>
      <c r="H453" s="4" t="s">
        <v>1190</v>
      </c>
      <c r="I453" s="7" t="s">
        <v>1092</v>
      </c>
      <c r="J453" s="3" t="s">
        <v>1113</v>
      </c>
      <c r="K453" s="3" t="s">
        <v>1100</v>
      </c>
    </row>
    <row r="454" ht="15.15" spans="1:11">
      <c r="A454" s="5" t="s">
        <v>453</v>
      </c>
      <c r="C454" s="1" t="s">
        <v>1088</v>
      </c>
      <c r="E454" s="3" t="s">
        <v>1642</v>
      </c>
      <c r="F454" s="3" t="s">
        <v>1192</v>
      </c>
      <c r="G454" s="4">
        <v>11</v>
      </c>
      <c r="H454" s="4" t="s">
        <v>1193</v>
      </c>
      <c r="I454" s="7" t="s">
        <v>1098</v>
      </c>
      <c r="J454" s="3" t="s">
        <v>1093</v>
      </c>
      <c r="K454" s="3" t="s">
        <v>1118</v>
      </c>
    </row>
    <row r="455" ht="15.15" spans="1:11">
      <c r="A455" s="5" t="s">
        <v>454</v>
      </c>
      <c r="C455" s="1" t="s">
        <v>1088</v>
      </c>
      <c r="E455" s="3" t="s">
        <v>1643</v>
      </c>
      <c r="F455" s="3" t="s">
        <v>1195</v>
      </c>
      <c r="G455" s="4">
        <v>6</v>
      </c>
      <c r="H455" s="4" t="s">
        <v>1196</v>
      </c>
      <c r="I455" s="7" t="s">
        <v>1112</v>
      </c>
      <c r="J455" s="3" t="s">
        <v>1099</v>
      </c>
      <c r="K455" s="3" t="s">
        <v>1094</v>
      </c>
    </row>
    <row r="456" ht="15.15" spans="1:11">
      <c r="A456" s="5" t="s">
        <v>455</v>
      </c>
      <c r="C456" s="1" t="s">
        <v>1088</v>
      </c>
      <c r="E456" s="3" t="s">
        <v>1644</v>
      </c>
      <c r="F456" s="3" t="s">
        <v>1198</v>
      </c>
      <c r="G456" s="4">
        <v>22</v>
      </c>
      <c r="H456" s="4" t="s">
        <v>1199</v>
      </c>
      <c r="I456" s="7" t="s">
        <v>1092</v>
      </c>
      <c r="J456" s="3" t="s">
        <v>1128</v>
      </c>
      <c r="K456" s="3" t="s">
        <v>1100</v>
      </c>
    </row>
    <row r="457" ht="15.15" spans="1:11">
      <c r="A457" s="5" t="s">
        <v>456</v>
      </c>
      <c r="C457" s="1" t="s">
        <v>1088</v>
      </c>
      <c r="E457" s="3" t="s">
        <v>1645</v>
      </c>
      <c r="F457" s="3" t="s">
        <v>1201</v>
      </c>
      <c r="G457" s="4">
        <v>15</v>
      </c>
      <c r="H457" s="4" t="s">
        <v>1202</v>
      </c>
      <c r="I457" s="7" t="s">
        <v>1098</v>
      </c>
      <c r="J457" s="3" t="s">
        <v>1104</v>
      </c>
      <c r="K457" s="3" t="s">
        <v>1118</v>
      </c>
    </row>
    <row r="458" ht="15.15" spans="1:11">
      <c r="A458" s="5" t="s">
        <v>457</v>
      </c>
      <c r="C458" s="1" t="s">
        <v>1088</v>
      </c>
      <c r="E458" s="3" t="s">
        <v>1646</v>
      </c>
      <c r="F458" s="3" t="s">
        <v>1204</v>
      </c>
      <c r="G458" s="4">
        <v>18</v>
      </c>
      <c r="H458" s="4" t="s">
        <v>1205</v>
      </c>
      <c r="I458" s="7" t="s">
        <v>1112</v>
      </c>
      <c r="J458" s="3" t="s">
        <v>1117</v>
      </c>
      <c r="K458" s="3" t="s">
        <v>1094</v>
      </c>
    </row>
    <row r="459" ht="15.15" spans="1:11">
      <c r="A459" s="5" t="s">
        <v>458</v>
      </c>
      <c r="C459" s="1" t="s">
        <v>1088</v>
      </c>
      <c r="E459" s="3" t="s">
        <v>1647</v>
      </c>
      <c r="F459" s="3" t="s">
        <v>1207</v>
      </c>
      <c r="G459" s="4">
        <v>7</v>
      </c>
      <c r="H459" s="4" t="s">
        <v>1208</v>
      </c>
      <c r="I459" s="7" t="s">
        <v>1092</v>
      </c>
      <c r="J459" s="3" t="s">
        <v>1113</v>
      </c>
      <c r="K459" s="3" t="s">
        <v>1100</v>
      </c>
    </row>
    <row r="460" ht="15.15" spans="1:11">
      <c r="A460" s="5" t="s">
        <v>459</v>
      </c>
      <c r="C460" s="1" t="s">
        <v>1088</v>
      </c>
      <c r="E460" s="3" t="s">
        <v>1648</v>
      </c>
      <c r="F460" s="3" t="s">
        <v>1210</v>
      </c>
      <c r="G460" s="4">
        <v>16</v>
      </c>
      <c r="H460" s="4" t="s">
        <v>1211</v>
      </c>
      <c r="I460" s="7" t="s">
        <v>1098</v>
      </c>
      <c r="J460" s="3" t="s">
        <v>1093</v>
      </c>
      <c r="K460" s="3" t="s">
        <v>1118</v>
      </c>
    </row>
    <row r="461" ht="15.15" spans="1:11">
      <c r="A461" s="5" t="s">
        <v>460</v>
      </c>
      <c r="C461" s="1" t="s">
        <v>1088</v>
      </c>
      <c r="E461" s="3" t="s">
        <v>1649</v>
      </c>
      <c r="F461" s="3" t="s">
        <v>1213</v>
      </c>
      <c r="G461" s="4">
        <v>13</v>
      </c>
      <c r="H461" s="4" t="s">
        <v>1214</v>
      </c>
      <c r="I461" s="7" t="s">
        <v>1112</v>
      </c>
      <c r="J461" s="3" t="s">
        <v>1099</v>
      </c>
      <c r="K461" s="3" t="s">
        <v>1094</v>
      </c>
    </row>
    <row r="462" ht="15.15" spans="1:11">
      <c r="A462" s="5" t="s">
        <v>461</v>
      </c>
      <c r="C462" s="1" t="s">
        <v>1088</v>
      </c>
      <c r="E462" s="3" t="s">
        <v>1650</v>
      </c>
      <c r="F462" s="3" t="s">
        <v>1216</v>
      </c>
      <c r="G462" s="4">
        <v>10</v>
      </c>
      <c r="H462" s="4" t="s">
        <v>1217</v>
      </c>
      <c r="I462" s="7" t="s">
        <v>1092</v>
      </c>
      <c r="J462" s="3" t="s">
        <v>1128</v>
      </c>
      <c r="K462" s="3" t="s">
        <v>1100</v>
      </c>
    </row>
    <row r="463" ht="15.15" spans="1:11">
      <c r="A463" s="5" t="s">
        <v>462</v>
      </c>
      <c r="C463" s="1" t="s">
        <v>1088</v>
      </c>
      <c r="E463" s="3" t="s">
        <v>1651</v>
      </c>
      <c r="F463" s="3" t="s">
        <v>1219</v>
      </c>
      <c r="G463" s="4">
        <v>19</v>
      </c>
      <c r="H463" s="4" t="s">
        <v>1220</v>
      </c>
      <c r="I463" s="7" t="s">
        <v>1098</v>
      </c>
      <c r="J463" s="3" t="s">
        <v>1104</v>
      </c>
      <c r="K463" s="3" t="s">
        <v>1118</v>
      </c>
    </row>
    <row r="464" ht="15.15" spans="1:11">
      <c r="A464" s="5" t="s">
        <v>463</v>
      </c>
      <c r="C464" s="1" t="s">
        <v>1088</v>
      </c>
      <c r="E464" s="3" t="s">
        <v>1652</v>
      </c>
      <c r="F464" s="3" t="s">
        <v>1222</v>
      </c>
      <c r="G464" s="4">
        <v>5</v>
      </c>
      <c r="H464" s="4" t="s">
        <v>1223</v>
      </c>
      <c r="I464" s="7" t="s">
        <v>1112</v>
      </c>
      <c r="J464" s="3" t="s">
        <v>1117</v>
      </c>
      <c r="K464" s="3" t="s">
        <v>1094</v>
      </c>
    </row>
    <row r="465" ht="15.15" spans="1:11">
      <c r="A465" s="5" t="s">
        <v>464</v>
      </c>
      <c r="C465" s="1" t="s">
        <v>1088</v>
      </c>
      <c r="E465" s="3" t="s">
        <v>1653</v>
      </c>
      <c r="F465" s="3" t="s">
        <v>1133</v>
      </c>
      <c r="G465" s="4">
        <v>14</v>
      </c>
      <c r="H465" s="4" t="s">
        <v>1225</v>
      </c>
      <c r="I465" s="7" t="s">
        <v>1092</v>
      </c>
      <c r="J465" s="3" t="s">
        <v>1113</v>
      </c>
      <c r="K465" s="3" t="s">
        <v>1100</v>
      </c>
    </row>
    <row r="466" ht="15.15" spans="1:11">
      <c r="A466" s="5" t="s">
        <v>465</v>
      </c>
      <c r="C466" s="1" t="s">
        <v>1088</v>
      </c>
      <c r="E466" s="3" t="s">
        <v>1654</v>
      </c>
      <c r="F466" s="3" t="s">
        <v>1227</v>
      </c>
      <c r="G466" s="4">
        <v>12</v>
      </c>
      <c r="H466" s="4" t="s">
        <v>1228</v>
      </c>
      <c r="I466" s="7" t="s">
        <v>1098</v>
      </c>
      <c r="J466" s="3" t="s">
        <v>1093</v>
      </c>
      <c r="K466" s="3" t="s">
        <v>1118</v>
      </c>
    </row>
    <row r="467" ht="15.15" spans="1:11">
      <c r="A467" s="5" t="s">
        <v>466</v>
      </c>
      <c r="C467" s="1" t="s">
        <v>1088</v>
      </c>
      <c r="E467" s="3" t="s">
        <v>1655</v>
      </c>
      <c r="F467" s="3" t="s">
        <v>1136</v>
      </c>
      <c r="G467" s="4">
        <v>9</v>
      </c>
      <c r="H467" s="4" t="s">
        <v>1230</v>
      </c>
      <c r="I467" s="7" t="s">
        <v>1112</v>
      </c>
      <c r="J467" s="3" t="s">
        <v>1099</v>
      </c>
      <c r="K467" s="3" t="s">
        <v>1094</v>
      </c>
    </row>
    <row r="468" ht="15.15" spans="1:11">
      <c r="A468" s="5" t="s">
        <v>467</v>
      </c>
      <c r="C468" s="1" t="s">
        <v>1088</v>
      </c>
      <c r="E468" s="3" t="s">
        <v>1656</v>
      </c>
      <c r="F468" s="3" t="s">
        <v>1139</v>
      </c>
      <c r="G468" s="4">
        <v>20</v>
      </c>
      <c r="H468" s="4" t="s">
        <v>1232</v>
      </c>
      <c r="I468" s="7" t="s">
        <v>1092</v>
      </c>
      <c r="J468" s="3" t="s">
        <v>1128</v>
      </c>
      <c r="K468" s="3" t="s">
        <v>1100</v>
      </c>
    </row>
    <row r="469" ht="15.15" spans="1:11">
      <c r="A469" s="5" t="s">
        <v>468</v>
      </c>
      <c r="C469" s="1" t="s">
        <v>1088</v>
      </c>
      <c r="E469" s="3" t="s">
        <v>1657</v>
      </c>
      <c r="F469" s="3" t="s">
        <v>1234</v>
      </c>
      <c r="G469" s="4">
        <v>17</v>
      </c>
      <c r="H469" s="4" t="s">
        <v>1235</v>
      </c>
      <c r="I469" s="7" t="s">
        <v>1098</v>
      </c>
      <c r="J469" s="3" t="s">
        <v>1104</v>
      </c>
      <c r="K469" s="3" t="s">
        <v>1094</v>
      </c>
    </row>
    <row r="470" ht="15.15" spans="1:11">
      <c r="A470" s="5" t="s">
        <v>469</v>
      </c>
      <c r="C470" s="1" t="s">
        <v>1088</v>
      </c>
      <c r="E470" s="3" t="s">
        <v>1658</v>
      </c>
      <c r="F470" s="3" t="s">
        <v>1090</v>
      </c>
      <c r="G470" s="4">
        <v>15</v>
      </c>
      <c r="H470" s="4" t="s">
        <v>1091</v>
      </c>
      <c r="I470" s="7" t="s">
        <v>1092</v>
      </c>
      <c r="J470" s="3" t="s">
        <v>1093</v>
      </c>
      <c r="K470" s="3" t="s">
        <v>1094</v>
      </c>
    </row>
    <row r="471" ht="15.15" spans="1:11">
      <c r="A471" s="5" t="s">
        <v>470</v>
      </c>
      <c r="C471" s="1" t="s">
        <v>1088</v>
      </c>
      <c r="E471" s="3" t="s">
        <v>1659</v>
      </c>
      <c r="F471" s="3" t="s">
        <v>1096</v>
      </c>
      <c r="G471" s="4">
        <v>8</v>
      </c>
      <c r="H471" s="4" t="s">
        <v>1097</v>
      </c>
      <c r="I471" s="7" t="s">
        <v>1098</v>
      </c>
      <c r="J471" s="3" t="s">
        <v>1099</v>
      </c>
      <c r="K471" s="3" t="s">
        <v>1100</v>
      </c>
    </row>
    <row r="472" ht="15.15" spans="1:11">
      <c r="A472" s="5" t="s">
        <v>471</v>
      </c>
      <c r="C472" s="1" t="s">
        <v>1088</v>
      </c>
      <c r="E472" s="3" t="s">
        <v>1660</v>
      </c>
      <c r="F472" s="3" t="s">
        <v>1102</v>
      </c>
      <c r="G472" s="4">
        <v>25</v>
      </c>
      <c r="H472" s="4" t="s">
        <v>1103</v>
      </c>
      <c r="I472" s="7" t="s">
        <v>1092</v>
      </c>
      <c r="J472" s="3" t="s">
        <v>1104</v>
      </c>
      <c r="K472" s="3" t="s">
        <v>1094</v>
      </c>
    </row>
    <row r="473" ht="15.15" spans="1:11">
      <c r="A473" s="5" t="s">
        <v>472</v>
      </c>
      <c r="C473" s="1" t="s">
        <v>1088</v>
      </c>
      <c r="E473" s="3" t="s">
        <v>1661</v>
      </c>
      <c r="F473" s="3" t="s">
        <v>1106</v>
      </c>
      <c r="G473" s="4">
        <v>30</v>
      </c>
      <c r="H473" s="4" t="s">
        <v>1107</v>
      </c>
      <c r="I473" s="7" t="s">
        <v>1098</v>
      </c>
      <c r="J473" s="3" t="s">
        <v>1108</v>
      </c>
      <c r="K473" s="3" t="s">
        <v>1094</v>
      </c>
    </row>
    <row r="474" ht="15.15" spans="1:11">
      <c r="A474" s="5" t="s">
        <v>473</v>
      </c>
      <c r="C474" s="1" t="s">
        <v>1088</v>
      </c>
      <c r="E474" s="3" t="s">
        <v>1662</v>
      </c>
      <c r="F474" s="3" t="s">
        <v>1110</v>
      </c>
      <c r="G474" s="4">
        <v>12</v>
      </c>
      <c r="H474" s="4" t="s">
        <v>1111</v>
      </c>
      <c r="I474" s="7" t="s">
        <v>1112</v>
      </c>
      <c r="J474" s="3" t="s">
        <v>1113</v>
      </c>
      <c r="K474" s="3" t="s">
        <v>1100</v>
      </c>
    </row>
    <row r="475" ht="15.15" spans="1:11">
      <c r="A475" s="5" t="s">
        <v>474</v>
      </c>
      <c r="C475" s="1" t="s">
        <v>1088</v>
      </c>
      <c r="E475" s="3" t="s">
        <v>1663</v>
      </c>
      <c r="F475" s="3" t="s">
        <v>1115</v>
      </c>
      <c r="G475" s="4">
        <v>20</v>
      </c>
      <c r="H475" s="4" t="s">
        <v>1116</v>
      </c>
      <c r="I475" s="7" t="s">
        <v>1098</v>
      </c>
      <c r="J475" s="3" t="s">
        <v>1117</v>
      </c>
      <c r="K475" s="3" t="s">
        <v>1118</v>
      </c>
    </row>
    <row r="476" ht="15.15" spans="1:11">
      <c r="A476" s="5" t="s">
        <v>475</v>
      </c>
      <c r="C476" s="1" t="s">
        <v>1088</v>
      </c>
      <c r="E476" s="3" t="s">
        <v>1664</v>
      </c>
      <c r="F476" s="3" t="s">
        <v>1120</v>
      </c>
      <c r="G476" s="4">
        <v>22</v>
      </c>
      <c r="H476" s="4" t="s">
        <v>1121</v>
      </c>
      <c r="I476" s="7" t="s">
        <v>1112</v>
      </c>
      <c r="J476" s="3" t="s">
        <v>1099</v>
      </c>
      <c r="K476" s="3" t="s">
        <v>1100</v>
      </c>
    </row>
    <row r="477" ht="15.15" spans="1:11">
      <c r="A477" s="5" t="s">
        <v>476</v>
      </c>
      <c r="C477" s="1" t="s">
        <v>1088</v>
      </c>
      <c r="E477" s="3" t="s">
        <v>1665</v>
      </c>
      <c r="F477" s="3" t="s">
        <v>1123</v>
      </c>
      <c r="G477" s="4">
        <v>9</v>
      </c>
      <c r="H477" s="4" t="s">
        <v>1124</v>
      </c>
      <c r="I477" s="7" t="s">
        <v>1092</v>
      </c>
      <c r="J477" s="3" t="s">
        <v>1104</v>
      </c>
      <c r="K477" s="3" t="s">
        <v>1094</v>
      </c>
    </row>
    <row r="478" ht="15.15" spans="1:11">
      <c r="A478" s="5" t="s">
        <v>477</v>
      </c>
      <c r="C478" s="1" t="s">
        <v>1088</v>
      </c>
      <c r="E478" s="3" t="s">
        <v>1666</v>
      </c>
      <c r="F478" s="3" t="s">
        <v>1126</v>
      </c>
      <c r="G478" s="4">
        <v>15</v>
      </c>
      <c r="H478" s="4" t="s">
        <v>1127</v>
      </c>
      <c r="I478" s="7" t="s">
        <v>1112</v>
      </c>
      <c r="J478" s="3" t="s">
        <v>1128</v>
      </c>
      <c r="K478" s="3" t="s">
        <v>1100</v>
      </c>
    </row>
    <row r="479" ht="15.15" spans="1:11">
      <c r="A479" s="5" t="s">
        <v>478</v>
      </c>
      <c r="C479" s="1" t="s">
        <v>1088</v>
      </c>
      <c r="E479" s="3" t="s">
        <v>1667</v>
      </c>
      <c r="F479" s="3" t="s">
        <v>1130</v>
      </c>
      <c r="G479" s="4">
        <v>10</v>
      </c>
      <c r="H479" s="4" t="s">
        <v>1131</v>
      </c>
      <c r="I479" s="7" t="s">
        <v>1092</v>
      </c>
      <c r="J479" s="3" t="s">
        <v>1108</v>
      </c>
      <c r="K479" s="3" t="s">
        <v>1094</v>
      </c>
    </row>
    <row r="480" ht="15.15" spans="1:11">
      <c r="A480" s="5" t="s">
        <v>479</v>
      </c>
      <c r="C480" s="1" t="s">
        <v>1088</v>
      </c>
      <c r="E480" s="3" t="s">
        <v>1668</v>
      </c>
      <c r="F480" s="3" t="s">
        <v>1133</v>
      </c>
      <c r="G480" s="4">
        <v>5</v>
      </c>
      <c r="H480" s="4" t="s">
        <v>1134</v>
      </c>
      <c r="I480" s="7" t="s">
        <v>1098</v>
      </c>
      <c r="J480" s="3" t="s">
        <v>1113</v>
      </c>
      <c r="K480" s="3" t="s">
        <v>1118</v>
      </c>
    </row>
    <row r="481" ht="15.15" spans="1:11">
      <c r="A481" s="5" t="s">
        <v>480</v>
      </c>
      <c r="C481" s="1" t="s">
        <v>1088</v>
      </c>
      <c r="E481" s="3" t="s">
        <v>1669</v>
      </c>
      <c r="F481" s="3" t="s">
        <v>1136</v>
      </c>
      <c r="G481" s="4">
        <v>18</v>
      </c>
      <c r="H481" s="4" t="s">
        <v>1137</v>
      </c>
      <c r="I481" s="7" t="s">
        <v>1092</v>
      </c>
      <c r="J481" s="3" t="s">
        <v>1104</v>
      </c>
      <c r="K481" s="3" t="s">
        <v>1100</v>
      </c>
    </row>
    <row r="482" ht="15.15" spans="1:11">
      <c r="A482" s="5" t="s">
        <v>481</v>
      </c>
      <c r="C482" s="1" t="s">
        <v>1088</v>
      </c>
      <c r="E482" s="3" t="s">
        <v>1670</v>
      </c>
      <c r="F482" s="3" t="s">
        <v>1139</v>
      </c>
      <c r="G482" s="4">
        <v>22</v>
      </c>
      <c r="H482" s="4" t="s">
        <v>1140</v>
      </c>
      <c r="I482" s="7" t="s">
        <v>1098</v>
      </c>
      <c r="J482" s="3" t="s">
        <v>1117</v>
      </c>
      <c r="K482" s="3" t="s">
        <v>1094</v>
      </c>
    </row>
    <row r="483" ht="15.15" spans="1:11">
      <c r="A483" s="5" t="s">
        <v>482</v>
      </c>
      <c r="C483" s="1" t="s">
        <v>1088</v>
      </c>
      <c r="E483" s="3" t="s">
        <v>1671</v>
      </c>
      <c r="F483" s="3" t="s">
        <v>1142</v>
      </c>
      <c r="G483" s="4">
        <v>14</v>
      </c>
      <c r="H483" s="4" t="s">
        <v>1143</v>
      </c>
      <c r="I483" s="7" t="s">
        <v>1112</v>
      </c>
      <c r="J483" s="3" t="s">
        <v>1099</v>
      </c>
      <c r="K483" s="3" t="s">
        <v>1100</v>
      </c>
    </row>
    <row r="484" ht="15.15" spans="1:11">
      <c r="A484" s="5" t="s">
        <v>483</v>
      </c>
      <c r="C484" s="1" t="s">
        <v>1088</v>
      </c>
      <c r="E484" s="3" t="s">
        <v>1672</v>
      </c>
      <c r="F484" s="3" t="s">
        <v>1145</v>
      </c>
      <c r="G484" s="4">
        <v>9</v>
      </c>
      <c r="H484" s="4" t="s">
        <v>1146</v>
      </c>
      <c r="I484" s="7" t="s">
        <v>1098</v>
      </c>
      <c r="J484" s="3" t="s">
        <v>1117</v>
      </c>
      <c r="K484" s="3" t="s">
        <v>1100</v>
      </c>
    </row>
    <row r="485" ht="15.15" spans="1:11">
      <c r="A485" s="5" t="s">
        <v>484</v>
      </c>
      <c r="C485" s="1" t="s">
        <v>1088</v>
      </c>
      <c r="E485" s="3" t="s">
        <v>1673</v>
      </c>
      <c r="F485" s="3" t="s">
        <v>1148</v>
      </c>
      <c r="G485" s="4">
        <v>12</v>
      </c>
      <c r="H485" s="4" t="s">
        <v>1149</v>
      </c>
      <c r="I485" s="7" t="s">
        <v>1112</v>
      </c>
      <c r="J485" s="3" t="s">
        <v>1104</v>
      </c>
      <c r="K485" s="3" t="s">
        <v>1094</v>
      </c>
    </row>
    <row r="486" ht="15.15" spans="1:11">
      <c r="A486" s="5" t="s">
        <v>485</v>
      </c>
      <c r="C486" s="1" t="s">
        <v>1088</v>
      </c>
      <c r="E486" s="3" t="s">
        <v>1674</v>
      </c>
      <c r="F486" s="3" t="s">
        <v>1151</v>
      </c>
      <c r="G486" s="4">
        <v>8</v>
      </c>
      <c r="H486" s="4" t="s">
        <v>1152</v>
      </c>
      <c r="I486" s="7" t="s">
        <v>1092</v>
      </c>
      <c r="J486" s="3" t="s">
        <v>1113</v>
      </c>
      <c r="K486" s="3" t="s">
        <v>1100</v>
      </c>
    </row>
    <row r="487" ht="15.15" spans="1:11">
      <c r="A487" s="5" t="s">
        <v>486</v>
      </c>
      <c r="C487" s="1" t="s">
        <v>1088</v>
      </c>
      <c r="E487" s="3" t="s">
        <v>1675</v>
      </c>
      <c r="F487" s="3" t="s">
        <v>1154</v>
      </c>
      <c r="G487" s="4">
        <v>11</v>
      </c>
      <c r="H487" s="4" t="s">
        <v>1155</v>
      </c>
      <c r="I487" s="7" t="s">
        <v>1112</v>
      </c>
      <c r="J487" s="3" t="s">
        <v>1128</v>
      </c>
      <c r="K487" s="3" t="s">
        <v>1094</v>
      </c>
    </row>
    <row r="488" ht="15.15" spans="1:11">
      <c r="A488" s="5" t="s">
        <v>487</v>
      </c>
      <c r="C488" s="1" t="s">
        <v>1088</v>
      </c>
      <c r="E488" s="3" t="s">
        <v>1676</v>
      </c>
      <c r="F488" s="3" t="s">
        <v>1157</v>
      </c>
      <c r="G488" s="4">
        <v>7</v>
      </c>
      <c r="H488" s="4" t="s">
        <v>1158</v>
      </c>
      <c r="I488" s="7" t="s">
        <v>1092</v>
      </c>
      <c r="J488" s="3" t="s">
        <v>1093</v>
      </c>
      <c r="K488" s="3" t="s">
        <v>1100</v>
      </c>
    </row>
    <row r="489" ht="15.15" spans="1:11">
      <c r="A489" s="5" t="s">
        <v>488</v>
      </c>
      <c r="C489" s="1" t="s">
        <v>1088</v>
      </c>
      <c r="E489" s="3" t="s">
        <v>1677</v>
      </c>
      <c r="F489" s="3" t="s">
        <v>1160</v>
      </c>
      <c r="G489" s="4">
        <v>16</v>
      </c>
      <c r="H489" s="4" t="s">
        <v>1161</v>
      </c>
      <c r="I489" s="7" t="s">
        <v>1098</v>
      </c>
      <c r="J489" s="3" t="s">
        <v>1099</v>
      </c>
      <c r="K489" s="3" t="s">
        <v>1094</v>
      </c>
    </row>
    <row r="490" ht="15.15" spans="1:11">
      <c r="A490" s="5" t="s">
        <v>489</v>
      </c>
      <c r="C490" s="1" t="s">
        <v>1088</v>
      </c>
      <c r="E490" s="3" t="s">
        <v>1678</v>
      </c>
      <c r="F490" s="3" t="s">
        <v>1163</v>
      </c>
      <c r="G490" s="4">
        <v>13</v>
      </c>
      <c r="H490" s="4" t="s">
        <v>1164</v>
      </c>
      <c r="I490" s="7" t="s">
        <v>1112</v>
      </c>
      <c r="J490" s="3" t="s">
        <v>1128</v>
      </c>
      <c r="K490" s="3" t="s">
        <v>1118</v>
      </c>
    </row>
    <row r="491" ht="15.15" spans="1:11">
      <c r="A491" s="5" t="s">
        <v>490</v>
      </c>
      <c r="C491" s="1" t="s">
        <v>1088</v>
      </c>
      <c r="E491" s="3" t="s">
        <v>1679</v>
      </c>
      <c r="F491" s="3" t="s">
        <v>1166</v>
      </c>
      <c r="G491" s="4">
        <v>10</v>
      </c>
      <c r="H491" s="4" t="s">
        <v>1167</v>
      </c>
      <c r="I491" s="7" t="s">
        <v>1092</v>
      </c>
      <c r="J491" s="3" t="s">
        <v>1104</v>
      </c>
      <c r="K491" s="3" t="s">
        <v>1100</v>
      </c>
    </row>
    <row r="492" ht="15.15" spans="1:11">
      <c r="A492" s="5" t="s">
        <v>491</v>
      </c>
      <c r="C492" s="1" t="s">
        <v>1088</v>
      </c>
      <c r="E492" s="3" t="s">
        <v>1680</v>
      </c>
      <c r="F492" s="3" t="s">
        <v>1169</v>
      </c>
      <c r="G492" s="4">
        <v>19</v>
      </c>
      <c r="H492" s="4" t="s">
        <v>1170</v>
      </c>
      <c r="I492" s="7" t="s">
        <v>1112</v>
      </c>
      <c r="J492" s="3" t="s">
        <v>1117</v>
      </c>
      <c r="K492" s="3" t="s">
        <v>1118</v>
      </c>
    </row>
    <row r="493" ht="15.15" spans="1:11">
      <c r="A493" s="5" t="s">
        <v>492</v>
      </c>
      <c r="C493" s="1" t="s">
        <v>1088</v>
      </c>
      <c r="E493" s="3" t="s">
        <v>1681</v>
      </c>
      <c r="F493" s="3" t="s">
        <v>1172</v>
      </c>
      <c r="G493" s="4">
        <v>5</v>
      </c>
      <c r="H493" s="4" t="s">
        <v>1173</v>
      </c>
      <c r="I493" s="7" t="s">
        <v>1092</v>
      </c>
      <c r="J493" s="3" t="s">
        <v>1113</v>
      </c>
      <c r="K493" s="3" t="s">
        <v>1094</v>
      </c>
    </row>
    <row r="494" ht="15.15" spans="1:11">
      <c r="A494" s="5" t="s">
        <v>493</v>
      </c>
      <c r="C494" s="1" t="s">
        <v>1088</v>
      </c>
      <c r="E494" s="3" t="s">
        <v>1682</v>
      </c>
      <c r="F494" s="3" t="s">
        <v>1175</v>
      </c>
      <c r="G494" s="4">
        <v>14</v>
      </c>
      <c r="H494" s="4" t="s">
        <v>1176</v>
      </c>
      <c r="I494" s="7" t="s">
        <v>1098</v>
      </c>
      <c r="J494" s="3" t="s">
        <v>1093</v>
      </c>
      <c r="K494" s="3" t="s">
        <v>1100</v>
      </c>
    </row>
    <row r="495" ht="15.15" spans="1:11">
      <c r="A495" s="5" t="s">
        <v>494</v>
      </c>
      <c r="C495" s="1" t="s">
        <v>1088</v>
      </c>
      <c r="E495" s="3" t="s">
        <v>1683</v>
      </c>
      <c r="F495" s="3" t="s">
        <v>1178</v>
      </c>
      <c r="G495" s="4">
        <v>12</v>
      </c>
      <c r="H495" s="4" t="s">
        <v>1179</v>
      </c>
      <c r="I495" s="7" t="s">
        <v>1112</v>
      </c>
      <c r="J495" s="3" t="s">
        <v>1099</v>
      </c>
      <c r="K495" s="3" t="s">
        <v>1094</v>
      </c>
    </row>
    <row r="496" ht="15.15" spans="1:11">
      <c r="A496" s="5" t="s">
        <v>495</v>
      </c>
      <c r="C496" s="1" t="s">
        <v>1088</v>
      </c>
      <c r="E496" s="3" t="s">
        <v>1684</v>
      </c>
      <c r="F496" s="3" t="s">
        <v>1181</v>
      </c>
      <c r="G496" s="4">
        <v>9</v>
      </c>
      <c r="H496" s="4" t="s">
        <v>1182</v>
      </c>
      <c r="I496" s="7" t="s">
        <v>1092</v>
      </c>
      <c r="J496" s="3" t="s">
        <v>1128</v>
      </c>
      <c r="K496" s="3" t="s">
        <v>1118</v>
      </c>
    </row>
    <row r="497" ht="15.15" spans="1:11">
      <c r="A497" s="5" t="s">
        <v>496</v>
      </c>
      <c r="C497" s="1" t="s">
        <v>1088</v>
      </c>
      <c r="E497" s="3" t="s">
        <v>1685</v>
      </c>
      <c r="F497" s="3" t="s">
        <v>1175</v>
      </c>
      <c r="G497" s="4">
        <v>14</v>
      </c>
      <c r="H497" s="4" t="s">
        <v>1176</v>
      </c>
      <c r="I497" s="7" t="s">
        <v>1098</v>
      </c>
      <c r="J497" s="3" t="s">
        <v>1093</v>
      </c>
      <c r="K497" s="3" t="s">
        <v>1100</v>
      </c>
    </row>
    <row r="498" ht="15.15" spans="1:11">
      <c r="A498" s="5" t="s">
        <v>497</v>
      </c>
      <c r="C498" s="1" t="s">
        <v>1088</v>
      </c>
      <c r="E498" s="3" t="s">
        <v>1686</v>
      </c>
      <c r="F498" s="3" t="s">
        <v>1178</v>
      </c>
      <c r="G498" s="4">
        <v>12</v>
      </c>
      <c r="H498" s="4" t="s">
        <v>1179</v>
      </c>
      <c r="I498" s="7" t="s">
        <v>1112</v>
      </c>
      <c r="J498" s="3" t="s">
        <v>1099</v>
      </c>
      <c r="K498" s="3" t="s">
        <v>1094</v>
      </c>
    </row>
    <row r="499" ht="15.15" spans="1:11">
      <c r="A499" s="5" t="s">
        <v>498</v>
      </c>
      <c r="C499" s="1" t="s">
        <v>1088</v>
      </c>
      <c r="E499" s="3" t="s">
        <v>1687</v>
      </c>
      <c r="F499" s="3" t="s">
        <v>1181</v>
      </c>
      <c r="G499" s="4">
        <v>9</v>
      </c>
      <c r="H499" s="4" t="s">
        <v>1182</v>
      </c>
      <c r="I499" s="7" t="s">
        <v>1092</v>
      </c>
      <c r="J499" s="3" t="s">
        <v>1128</v>
      </c>
      <c r="K499" s="3" t="s">
        <v>1118</v>
      </c>
    </row>
    <row r="500" ht="15.15" spans="1:11">
      <c r="A500" s="5" t="s">
        <v>499</v>
      </c>
      <c r="C500" s="1" t="s">
        <v>1088</v>
      </c>
      <c r="E500" s="3" t="s">
        <v>1688</v>
      </c>
      <c r="F500" s="3" t="s">
        <v>1184</v>
      </c>
      <c r="G500" s="4">
        <v>20</v>
      </c>
      <c r="H500" s="4" t="s">
        <v>1134</v>
      </c>
      <c r="I500" s="7" t="s">
        <v>1098</v>
      </c>
      <c r="J500" s="3" t="s">
        <v>1104</v>
      </c>
      <c r="K500" s="3" t="s">
        <v>1100</v>
      </c>
    </row>
    <row r="501" ht="15.15" spans="1:11">
      <c r="A501" s="5" t="s">
        <v>500</v>
      </c>
      <c r="C501" s="1" t="s">
        <v>1088</v>
      </c>
      <c r="E501" s="3" t="s">
        <v>1689</v>
      </c>
      <c r="F501" s="3" t="s">
        <v>1186</v>
      </c>
      <c r="G501" s="4">
        <v>17</v>
      </c>
      <c r="H501" s="4" t="s">
        <v>1187</v>
      </c>
      <c r="I501" s="7" t="s">
        <v>1112</v>
      </c>
      <c r="J501" s="3" t="s">
        <v>1117</v>
      </c>
      <c r="K501" s="3" t="s">
        <v>1094</v>
      </c>
    </row>
    <row r="502" ht="15.15" spans="1:11">
      <c r="A502" s="5" t="s">
        <v>501</v>
      </c>
      <c r="C502" s="1" t="s">
        <v>1088</v>
      </c>
      <c r="E502" s="3" t="s">
        <v>1690</v>
      </c>
      <c r="F502" s="3" t="s">
        <v>1189</v>
      </c>
      <c r="G502" s="4">
        <v>8</v>
      </c>
      <c r="H502" s="4" t="s">
        <v>1190</v>
      </c>
      <c r="I502" s="7" t="s">
        <v>1092</v>
      </c>
      <c r="J502" s="3" t="s">
        <v>1113</v>
      </c>
      <c r="K502" s="3" t="s">
        <v>1100</v>
      </c>
    </row>
    <row r="503" ht="15.15" spans="1:11">
      <c r="A503" s="5" t="s">
        <v>502</v>
      </c>
      <c r="C503" s="1" t="s">
        <v>1088</v>
      </c>
      <c r="E503" s="3" t="s">
        <v>1691</v>
      </c>
      <c r="F503" s="3" t="s">
        <v>1192</v>
      </c>
      <c r="G503" s="4">
        <v>11</v>
      </c>
      <c r="H503" s="4" t="s">
        <v>1193</v>
      </c>
      <c r="I503" s="7" t="s">
        <v>1098</v>
      </c>
      <c r="J503" s="3" t="s">
        <v>1093</v>
      </c>
      <c r="K503" s="3" t="s">
        <v>1118</v>
      </c>
    </row>
    <row r="504" ht="15.15" spans="1:11">
      <c r="A504" s="5" t="s">
        <v>503</v>
      </c>
      <c r="C504" s="1" t="s">
        <v>1088</v>
      </c>
      <c r="E504" s="3" t="s">
        <v>1692</v>
      </c>
      <c r="F504" s="3" t="s">
        <v>1195</v>
      </c>
      <c r="G504" s="4">
        <v>6</v>
      </c>
      <c r="H504" s="4" t="s">
        <v>1196</v>
      </c>
      <c r="I504" s="7" t="s">
        <v>1112</v>
      </c>
      <c r="J504" s="3" t="s">
        <v>1099</v>
      </c>
      <c r="K504" s="3" t="s">
        <v>1094</v>
      </c>
    </row>
    <row r="505" ht="15.15" spans="1:11">
      <c r="A505" s="5" t="s">
        <v>504</v>
      </c>
      <c r="C505" s="1" t="s">
        <v>1088</v>
      </c>
      <c r="E505" s="3" t="s">
        <v>1693</v>
      </c>
      <c r="F505" s="3" t="s">
        <v>1198</v>
      </c>
      <c r="G505" s="4">
        <v>22</v>
      </c>
      <c r="H505" s="4" t="s">
        <v>1199</v>
      </c>
      <c r="I505" s="7" t="s">
        <v>1092</v>
      </c>
      <c r="J505" s="3" t="s">
        <v>1128</v>
      </c>
      <c r="K505" s="3" t="s">
        <v>1100</v>
      </c>
    </row>
    <row r="506" ht="15.15" spans="1:11">
      <c r="A506" s="5" t="s">
        <v>505</v>
      </c>
      <c r="C506" s="1" t="s">
        <v>1088</v>
      </c>
      <c r="E506" s="3" t="s">
        <v>1694</v>
      </c>
      <c r="F506" s="3" t="s">
        <v>1201</v>
      </c>
      <c r="G506" s="4">
        <v>15</v>
      </c>
      <c r="H506" s="4" t="s">
        <v>1202</v>
      </c>
      <c r="I506" s="7" t="s">
        <v>1098</v>
      </c>
      <c r="J506" s="3" t="s">
        <v>1104</v>
      </c>
      <c r="K506" s="3" t="s">
        <v>1118</v>
      </c>
    </row>
    <row r="507" ht="15.15" spans="1:11">
      <c r="A507" s="5" t="s">
        <v>506</v>
      </c>
      <c r="C507" s="1" t="s">
        <v>1088</v>
      </c>
      <c r="E507" s="3" t="s">
        <v>1695</v>
      </c>
      <c r="F507" s="3" t="s">
        <v>1204</v>
      </c>
      <c r="G507" s="4">
        <v>18</v>
      </c>
      <c r="H507" s="4" t="s">
        <v>1205</v>
      </c>
      <c r="I507" s="7" t="s">
        <v>1112</v>
      </c>
      <c r="J507" s="3" t="s">
        <v>1117</v>
      </c>
      <c r="K507" s="3" t="s">
        <v>1094</v>
      </c>
    </row>
    <row r="508" ht="15.15" spans="1:11">
      <c r="A508" s="5" t="s">
        <v>507</v>
      </c>
      <c r="C508" s="1" t="s">
        <v>1088</v>
      </c>
      <c r="E508" s="3" t="s">
        <v>1696</v>
      </c>
      <c r="F508" s="3" t="s">
        <v>1207</v>
      </c>
      <c r="G508" s="4">
        <v>7</v>
      </c>
      <c r="H508" s="4" t="s">
        <v>1208</v>
      </c>
      <c r="I508" s="7" t="s">
        <v>1092</v>
      </c>
      <c r="J508" s="3" t="s">
        <v>1113</v>
      </c>
      <c r="K508" s="3" t="s">
        <v>1100</v>
      </c>
    </row>
    <row r="509" ht="15.15" spans="1:11">
      <c r="A509" s="5" t="s">
        <v>508</v>
      </c>
      <c r="C509" s="1" t="s">
        <v>1088</v>
      </c>
      <c r="E509" s="3" t="s">
        <v>1697</v>
      </c>
      <c r="F509" s="3" t="s">
        <v>1210</v>
      </c>
      <c r="G509" s="4">
        <v>16</v>
      </c>
      <c r="H509" s="4" t="s">
        <v>1211</v>
      </c>
      <c r="I509" s="7" t="s">
        <v>1098</v>
      </c>
      <c r="J509" s="3" t="s">
        <v>1093</v>
      </c>
      <c r="K509" s="3" t="s">
        <v>1118</v>
      </c>
    </row>
    <row r="510" ht="15.15" spans="1:11">
      <c r="A510" s="5" t="s">
        <v>509</v>
      </c>
      <c r="C510" s="1" t="s">
        <v>1088</v>
      </c>
      <c r="E510" s="3" t="s">
        <v>1698</v>
      </c>
      <c r="F510" s="3" t="s">
        <v>1213</v>
      </c>
      <c r="G510" s="4">
        <v>13</v>
      </c>
      <c r="H510" s="4" t="s">
        <v>1214</v>
      </c>
      <c r="I510" s="7" t="s">
        <v>1112</v>
      </c>
      <c r="J510" s="3" t="s">
        <v>1099</v>
      </c>
      <c r="K510" s="3" t="s">
        <v>1094</v>
      </c>
    </row>
    <row r="511" ht="15.15" spans="1:11">
      <c r="A511" s="5" t="s">
        <v>510</v>
      </c>
      <c r="C511" s="1" t="s">
        <v>1088</v>
      </c>
      <c r="E511" s="3" t="s">
        <v>1699</v>
      </c>
      <c r="F511" s="3" t="s">
        <v>1216</v>
      </c>
      <c r="G511" s="4">
        <v>10</v>
      </c>
      <c r="H511" s="4" t="s">
        <v>1217</v>
      </c>
      <c r="I511" s="7" t="s">
        <v>1092</v>
      </c>
      <c r="J511" s="3" t="s">
        <v>1128</v>
      </c>
      <c r="K511" s="3" t="s">
        <v>1100</v>
      </c>
    </row>
    <row r="512" ht="15.15" spans="1:11">
      <c r="A512" s="5" t="s">
        <v>511</v>
      </c>
      <c r="C512" s="1" t="s">
        <v>1088</v>
      </c>
      <c r="E512" s="3" t="s">
        <v>1700</v>
      </c>
      <c r="F512" s="3" t="s">
        <v>1219</v>
      </c>
      <c r="G512" s="4">
        <v>19</v>
      </c>
      <c r="H512" s="4" t="s">
        <v>1220</v>
      </c>
      <c r="I512" s="7" t="s">
        <v>1098</v>
      </c>
      <c r="J512" s="3" t="s">
        <v>1104</v>
      </c>
      <c r="K512" s="3" t="s">
        <v>1118</v>
      </c>
    </row>
    <row r="513" ht="15.15" spans="1:11">
      <c r="A513" s="5" t="s">
        <v>512</v>
      </c>
      <c r="C513" s="1" t="s">
        <v>1088</v>
      </c>
      <c r="E513" s="3" t="s">
        <v>1701</v>
      </c>
      <c r="F513" s="3" t="s">
        <v>1222</v>
      </c>
      <c r="G513" s="4">
        <v>5</v>
      </c>
      <c r="H513" s="4" t="s">
        <v>1223</v>
      </c>
      <c r="I513" s="7" t="s">
        <v>1112</v>
      </c>
      <c r="J513" s="3" t="s">
        <v>1117</v>
      </c>
      <c r="K513" s="3" t="s">
        <v>1094</v>
      </c>
    </row>
    <row r="514" ht="15.15" spans="1:11">
      <c r="A514" s="5" t="s">
        <v>513</v>
      </c>
      <c r="C514" s="1" t="s">
        <v>1088</v>
      </c>
      <c r="E514" s="3" t="s">
        <v>1702</v>
      </c>
      <c r="F514" s="3" t="s">
        <v>1133</v>
      </c>
      <c r="G514" s="4">
        <v>14</v>
      </c>
      <c r="H514" s="4" t="s">
        <v>1225</v>
      </c>
      <c r="I514" s="7" t="s">
        <v>1092</v>
      </c>
      <c r="J514" s="3" t="s">
        <v>1113</v>
      </c>
      <c r="K514" s="3" t="s">
        <v>1100</v>
      </c>
    </row>
    <row r="515" ht="15.15" spans="1:11">
      <c r="A515" s="5" t="s">
        <v>514</v>
      </c>
      <c r="C515" s="1" t="s">
        <v>1088</v>
      </c>
      <c r="E515" s="3" t="s">
        <v>1703</v>
      </c>
      <c r="F515" s="3" t="s">
        <v>1227</v>
      </c>
      <c r="G515" s="4">
        <v>12</v>
      </c>
      <c r="H515" s="4" t="s">
        <v>1228</v>
      </c>
      <c r="I515" s="7" t="s">
        <v>1098</v>
      </c>
      <c r="J515" s="3" t="s">
        <v>1093</v>
      </c>
      <c r="K515" s="3" t="s">
        <v>1118</v>
      </c>
    </row>
    <row r="516" ht="15.15" spans="1:11">
      <c r="A516" s="5" t="s">
        <v>515</v>
      </c>
      <c r="C516" s="1" t="s">
        <v>1088</v>
      </c>
      <c r="E516" s="3" t="s">
        <v>1704</v>
      </c>
      <c r="F516" s="3" t="s">
        <v>1136</v>
      </c>
      <c r="G516" s="4">
        <v>9</v>
      </c>
      <c r="H516" s="4" t="s">
        <v>1230</v>
      </c>
      <c r="I516" s="7" t="s">
        <v>1112</v>
      </c>
      <c r="J516" s="3" t="s">
        <v>1099</v>
      </c>
      <c r="K516" s="3" t="s">
        <v>1094</v>
      </c>
    </row>
    <row r="517" ht="15.15" spans="1:11">
      <c r="A517" s="5" t="s">
        <v>516</v>
      </c>
      <c r="C517" s="1" t="s">
        <v>1088</v>
      </c>
      <c r="E517" s="3" t="s">
        <v>1705</v>
      </c>
      <c r="F517" s="3" t="s">
        <v>1139</v>
      </c>
      <c r="G517" s="4">
        <v>20</v>
      </c>
      <c r="H517" s="4" t="s">
        <v>1232</v>
      </c>
      <c r="I517" s="7" t="s">
        <v>1092</v>
      </c>
      <c r="J517" s="3" t="s">
        <v>1128</v>
      </c>
      <c r="K517" s="3" t="s">
        <v>1100</v>
      </c>
    </row>
    <row r="518" ht="15.15" spans="1:11">
      <c r="A518" s="5" t="s">
        <v>517</v>
      </c>
      <c r="C518" s="1" t="s">
        <v>1088</v>
      </c>
      <c r="E518" s="3" t="s">
        <v>1706</v>
      </c>
      <c r="F518" s="3" t="s">
        <v>1234</v>
      </c>
      <c r="G518" s="4">
        <v>17</v>
      </c>
      <c r="H518" s="4" t="s">
        <v>1235</v>
      </c>
      <c r="I518" s="7" t="s">
        <v>1098</v>
      </c>
      <c r="J518" s="3" t="s">
        <v>1104</v>
      </c>
      <c r="K518" s="3" t="s">
        <v>1094</v>
      </c>
    </row>
    <row r="519" ht="15.15" spans="1:11">
      <c r="A519" s="5" t="s">
        <v>518</v>
      </c>
      <c r="C519" s="1" t="s">
        <v>1088</v>
      </c>
      <c r="E519" s="3" t="s">
        <v>1707</v>
      </c>
      <c r="F519" s="3" t="s">
        <v>1090</v>
      </c>
      <c r="G519" s="4">
        <v>15</v>
      </c>
      <c r="H519" s="4" t="s">
        <v>1091</v>
      </c>
      <c r="I519" s="7" t="s">
        <v>1092</v>
      </c>
      <c r="J519" s="3" t="s">
        <v>1093</v>
      </c>
      <c r="K519" s="3" t="s">
        <v>1094</v>
      </c>
    </row>
    <row r="520" ht="15.15" spans="1:11">
      <c r="A520" s="5" t="s">
        <v>519</v>
      </c>
      <c r="C520" s="1" t="s">
        <v>1088</v>
      </c>
      <c r="E520" s="3" t="s">
        <v>1708</v>
      </c>
      <c r="F520" s="3" t="s">
        <v>1096</v>
      </c>
      <c r="G520" s="4">
        <v>8</v>
      </c>
      <c r="H520" s="4" t="s">
        <v>1097</v>
      </c>
      <c r="I520" s="7" t="s">
        <v>1098</v>
      </c>
      <c r="J520" s="3" t="s">
        <v>1099</v>
      </c>
      <c r="K520" s="3" t="s">
        <v>1100</v>
      </c>
    </row>
    <row r="521" ht="15.15" spans="1:11">
      <c r="A521" s="5" t="s">
        <v>520</v>
      </c>
      <c r="C521" s="1" t="s">
        <v>1088</v>
      </c>
      <c r="E521" s="3" t="s">
        <v>1709</v>
      </c>
      <c r="F521" s="3" t="s">
        <v>1102</v>
      </c>
      <c r="G521" s="4">
        <v>25</v>
      </c>
      <c r="H521" s="4" t="s">
        <v>1103</v>
      </c>
      <c r="I521" s="7" t="s">
        <v>1092</v>
      </c>
      <c r="J521" s="3" t="s">
        <v>1104</v>
      </c>
      <c r="K521" s="3" t="s">
        <v>1094</v>
      </c>
    </row>
    <row r="522" ht="15.15" spans="1:11">
      <c r="A522" s="5" t="s">
        <v>521</v>
      </c>
      <c r="C522" s="1" t="s">
        <v>1088</v>
      </c>
      <c r="E522" s="3" t="s">
        <v>1710</v>
      </c>
      <c r="F522" s="3" t="s">
        <v>1106</v>
      </c>
      <c r="G522" s="4">
        <v>30</v>
      </c>
      <c r="H522" s="4" t="s">
        <v>1107</v>
      </c>
      <c r="I522" s="7" t="s">
        <v>1098</v>
      </c>
      <c r="J522" s="3" t="s">
        <v>1108</v>
      </c>
      <c r="K522" s="3" t="s">
        <v>1094</v>
      </c>
    </row>
    <row r="523" ht="15.15" spans="1:11">
      <c r="A523" s="5" t="s">
        <v>522</v>
      </c>
      <c r="C523" s="1" t="s">
        <v>1088</v>
      </c>
      <c r="E523" s="3" t="s">
        <v>1711</v>
      </c>
      <c r="F523" s="3" t="s">
        <v>1110</v>
      </c>
      <c r="G523" s="4">
        <v>12</v>
      </c>
      <c r="H523" s="4" t="s">
        <v>1111</v>
      </c>
      <c r="I523" s="7" t="s">
        <v>1112</v>
      </c>
      <c r="J523" s="3" t="s">
        <v>1113</v>
      </c>
      <c r="K523" s="3" t="s">
        <v>1100</v>
      </c>
    </row>
    <row r="524" ht="15.15" spans="1:11">
      <c r="A524" s="5" t="s">
        <v>523</v>
      </c>
      <c r="C524" s="1" t="s">
        <v>1088</v>
      </c>
      <c r="E524" s="3" t="s">
        <v>1712</v>
      </c>
      <c r="F524" s="3" t="s">
        <v>1115</v>
      </c>
      <c r="G524" s="4">
        <v>20</v>
      </c>
      <c r="H524" s="4" t="s">
        <v>1116</v>
      </c>
      <c r="I524" s="7" t="s">
        <v>1098</v>
      </c>
      <c r="J524" s="3" t="s">
        <v>1117</v>
      </c>
      <c r="K524" s="3" t="s">
        <v>1118</v>
      </c>
    </row>
    <row r="525" ht="15.15" spans="1:11">
      <c r="A525" s="5" t="s">
        <v>524</v>
      </c>
      <c r="C525" s="1" t="s">
        <v>1088</v>
      </c>
      <c r="E525" s="3" t="s">
        <v>1713</v>
      </c>
      <c r="F525" s="3" t="s">
        <v>1120</v>
      </c>
      <c r="G525" s="4">
        <v>22</v>
      </c>
      <c r="H525" s="4" t="s">
        <v>1121</v>
      </c>
      <c r="I525" s="7" t="s">
        <v>1112</v>
      </c>
      <c r="J525" s="3" t="s">
        <v>1099</v>
      </c>
      <c r="K525" s="3" t="s">
        <v>1100</v>
      </c>
    </row>
    <row r="526" ht="15.15" spans="1:11">
      <c r="A526" s="5" t="s">
        <v>525</v>
      </c>
      <c r="C526" s="1" t="s">
        <v>1088</v>
      </c>
      <c r="E526" s="3" t="s">
        <v>1714</v>
      </c>
      <c r="F526" s="3" t="s">
        <v>1123</v>
      </c>
      <c r="G526" s="4">
        <v>9</v>
      </c>
      <c r="H526" s="4" t="s">
        <v>1124</v>
      </c>
      <c r="I526" s="7" t="s">
        <v>1092</v>
      </c>
      <c r="J526" s="3" t="s">
        <v>1104</v>
      </c>
      <c r="K526" s="3" t="s">
        <v>1094</v>
      </c>
    </row>
    <row r="527" ht="15.15" spans="1:11">
      <c r="A527" s="5" t="s">
        <v>526</v>
      </c>
      <c r="C527" s="1" t="s">
        <v>1088</v>
      </c>
      <c r="E527" s="3" t="s">
        <v>1715</v>
      </c>
      <c r="F527" s="3" t="s">
        <v>1126</v>
      </c>
      <c r="G527" s="4">
        <v>15</v>
      </c>
      <c r="H527" s="4" t="s">
        <v>1127</v>
      </c>
      <c r="I527" s="7" t="s">
        <v>1112</v>
      </c>
      <c r="J527" s="3" t="s">
        <v>1128</v>
      </c>
      <c r="K527" s="3" t="s">
        <v>1100</v>
      </c>
    </row>
    <row r="528" ht="15.15" spans="1:11">
      <c r="A528" s="5" t="s">
        <v>527</v>
      </c>
      <c r="C528" s="1" t="s">
        <v>1088</v>
      </c>
      <c r="E528" s="3" t="s">
        <v>1716</v>
      </c>
      <c r="F528" s="3" t="s">
        <v>1130</v>
      </c>
      <c r="G528" s="4">
        <v>10</v>
      </c>
      <c r="H528" s="4" t="s">
        <v>1131</v>
      </c>
      <c r="I528" s="7" t="s">
        <v>1092</v>
      </c>
      <c r="J528" s="3" t="s">
        <v>1108</v>
      </c>
      <c r="K528" s="3" t="s">
        <v>1094</v>
      </c>
    </row>
    <row r="529" ht="15.15" spans="1:11">
      <c r="A529" s="5" t="s">
        <v>528</v>
      </c>
      <c r="C529" s="1" t="s">
        <v>1088</v>
      </c>
      <c r="E529" s="3" t="s">
        <v>1717</v>
      </c>
      <c r="F529" s="3" t="s">
        <v>1133</v>
      </c>
      <c r="G529" s="4">
        <v>5</v>
      </c>
      <c r="H529" s="4" t="s">
        <v>1134</v>
      </c>
      <c r="I529" s="7" t="s">
        <v>1098</v>
      </c>
      <c r="J529" s="3" t="s">
        <v>1113</v>
      </c>
      <c r="K529" s="3" t="s">
        <v>1118</v>
      </c>
    </row>
    <row r="530" ht="15.15" spans="1:11">
      <c r="A530" s="5" t="s">
        <v>529</v>
      </c>
      <c r="C530" s="1" t="s">
        <v>1088</v>
      </c>
      <c r="E530" s="3" t="s">
        <v>1718</v>
      </c>
      <c r="F530" s="3" t="s">
        <v>1136</v>
      </c>
      <c r="G530" s="4">
        <v>18</v>
      </c>
      <c r="H530" s="4" t="s">
        <v>1137</v>
      </c>
      <c r="I530" s="7" t="s">
        <v>1092</v>
      </c>
      <c r="J530" s="3" t="s">
        <v>1104</v>
      </c>
      <c r="K530" s="3" t="s">
        <v>1100</v>
      </c>
    </row>
    <row r="531" ht="15.15" spans="1:11">
      <c r="A531" s="5" t="s">
        <v>530</v>
      </c>
      <c r="C531" s="1" t="s">
        <v>1088</v>
      </c>
      <c r="E531" s="3" t="s">
        <v>1719</v>
      </c>
      <c r="F531" s="3" t="s">
        <v>1139</v>
      </c>
      <c r="G531" s="4">
        <v>22</v>
      </c>
      <c r="H531" s="4" t="s">
        <v>1140</v>
      </c>
      <c r="I531" s="7" t="s">
        <v>1098</v>
      </c>
      <c r="J531" s="3" t="s">
        <v>1117</v>
      </c>
      <c r="K531" s="3" t="s">
        <v>1094</v>
      </c>
    </row>
    <row r="532" ht="15.15" spans="1:11">
      <c r="A532" s="5" t="s">
        <v>531</v>
      </c>
      <c r="C532" s="1" t="s">
        <v>1088</v>
      </c>
      <c r="E532" s="3" t="s">
        <v>1720</v>
      </c>
      <c r="F532" s="3" t="s">
        <v>1142</v>
      </c>
      <c r="G532" s="4">
        <v>14</v>
      </c>
      <c r="H532" s="4" t="s">
        <v>1143</v>
      </c>
      <c r="I532" s="7" t="s">
        <v>1112</v>
      </c>
      <c r="J532" s="3" t="s">
        <v>1099</v>
      </c>
      <c r="K532" s="3" t="s">
        <v>1100</v>
      </c>
    </row>
    <row r="533" ht="15.15" spans="1:11">
      <c r="A533" s="5" t="s">
        <v>532</v>
      </c>
      <c r="C533" s="1" t="s">
        <v>1088</v>
      </c>
      <c r="E533" s="3" t="s">
        <v>1721</v>
      </c>
      <c r="F533" s="3" t="s">
        <v>1145</v>
      </c>
      <c r="G533" s="4">
        <v>9</v>
      </c>
      <c r="H533" s="4" t="s">
        <v>1146</v>
      </c>
      <c r="I533" s="7" t="s">
        <v>1098</v>
      </c>
      <c r="J533" s="3" t="s">
        <v>1117</v>
      </c>
      <c r="K533" s="3" t="s">
        <v>1100</v>
      </c>
    </row>
    <row r="534" ht="15.15" spans="1:11">
      <c r="A534" s="5" t="s">
        <v>533</v>
      </c>
      <c r="C534" s="1" t="s">
        <v>1088</v>
      </c>
      <c r="E534" s="3" t="s">
        <v>1722</v>
      </c>
      <c r="F534" s="3" t="s">
        <v>1148</v>
      </c>
      <c r="G534" s="4">
        <v>12</v>
      </c>
      <c r="H534" s="4" t="s">
        <v>1149</v>
      </c>
      <c r="I534" s="7" t="s">
        <v>1112</v>
      </c>
      <c r="J534" s="3" t="s">
        <v>1104</v>
      </c>
      <c r="K534" s="3" t="s">
        <v>1094</v>
      </c>
    </row>
    <row r="535" ht="15.15" spans="1:11">
      <c r="A535" s="5" t="s">
        <v>534</v>
      </c>
      <c r="C535" s="1" t="s">
        <v>1088</v>
      </c>
      <c r="E535" s="3" t="s">
        <v>1723</v>
      </c>
      <c r="F535" s="3" t="s">
        <v>1151</v>
      </c>
      <c r="G535" s="4">
        <v>8</v>
      </c>
      <c r="H535" s="4" t="s">
        <v>1152</v>
      </c>
      <c r="I535" s="7" t="s">
        <v>1092</v>
      </c>
      <c r="J535" s="3" t="s">
        <v>1113</v>
      </c>
      <c r="K535" s="3" t="s">
        <v>1100</v>
      </c>
    </row>
    <row r="536" ht="15.15" spans="1:11">
      <c r="A536" s="5" t="s">
        <v>535</v>
      </c>
      <c r="C536" s="1" t="s">
        <v>1088</v>
      </c>
      <c r="E536" s="3" t="s">
        <v>1724</v>
      </c>
      <c r="F536" s="3" t="s">
        <v>1154</v>
      </c>
      <c r="G536" s="4">
        <v>11</v>
      </c>
      <c r="H536" s="4" t="s">
        <v>1155</v>
      </c>
      <c r="I536" s="7" t="s">
        <v>1112</v>
      </c>
      <c r="J536" s="3" t="s">
        <v>1128</v>
      </c>
      <c r="K536" s="3" t="s">
        <v>1094</v>
      </c>
    </row>
    <row r="537" ht="15.15" spans="1:11">
      <c r="A537" s="5" t="s">
        <v>536</v>
      </c>
      <c r="C537" s="1" t="s">
        <v>1088</v>
      </c>
      <c r="E537" s="3" t="s">
        <v>1725</v>
      </c>
      <c r="F537" s="3" t="s">
        <v>1157</v>
      </c>
      <c r="G537" s="4">
        <v>7</v>
      </c>
      <c r="H537" s="4" t="s">
        <v>1158</v>
      </c>
      <c r="I537" s="7" t="s">
        <v>1092</v>
      </c>
      <c r="J537" s="3" t="s">
        <v>1093</v>
      </c>
      <c r="K537" s="3" t="s">
        <v>1100</v>
      </c>
    </row>
    <row r="538" ht="15.15" spans="1:11">
      <c r="A538" s="5" t="s">
        <v>537</v>
      </c>
      <c r="C538" s="1" t="s">
        <v>1088</v>
      </c>
      <c r="E538" s="3" t="s">
        <v>1726</v>
      </c>
      <c r="F538" s="3" t="s">
        <v>1160</v>
      </c>
      <c r="G538" s="4">
        <v>16</v>
      </c>
      <c r="H538" s="4" t="s">
        <v>1161</v>
      </c>
      <c r="I538" s="7" t="s">
        <v>1098</v>
      </c>
      <c r="J538" s="3" t="s">
        <v>1099</v>
      </c>
      <c r="K538" s="3" t="s">
        <v>1094</v>
      </c>
    </row>
    <row r="539" ht="15.15" spans="1:11">
      <c r="A539" s="5" t="s">
        <v>538</v>
      </c>
      <c r="C539" s="1" t="s">
        <v>1088</v>
      </c>
      <c r="E539" s="3" t="s">
        <v>1727</v>
      </c>
      <c r="F539" s="3" t="s">
        <v>1163</v>
      </c>
      <c r="G539" s="4">
        <v>13</v>
      </c>
      <c r="H539" s="4" t="s">
        <v>1164</v>
      </c>
      <c r="I539" s="7" t="s">
        <v>1112</v>
      </c>
      <c r="J539" s="3" t="s">
        <v>1128</v>
      </c>
      <c r="K539" s="3" t="s">
        <v>1118</v>
      </c>
    </row>
    <row r="540" ht="15.15" spans="1:11">
      <c r="A540" s="5" t="s">
        <v>539</v>
      </c>
      <c r="C540" s="1" t="s">
        <v>1088</v>
      </c>
      <c r="E540" s="3" t="s">
        <v>1728</v>
      </c>
      <c r="F540" s="3" t="s">
        <v>1166</v>
      </c>
      <c r="G540" s="4">
        <v>10</v>
      </c>
      <c r="H540" s="4" t="s">
        <v>1167</v>
      </c>
      <c r="I540" s="7" t="s">
        <v>1092</v>
      </c>
      <c r="J540" s="3" t="s">
        <v>1104</v>
      </c>
      <c r="K540" s="3" t="s">
        <v>1100</v>
      </c>
    </row>
    <row r="541" ht="15.15" spans="1:11">
      <c r="A541" s="5" t="s">
        <v>540</v>
      </c>
      <c r="C541" s="1" t="s">
        <v>1088</v>
      </c>
      <c r="E541" s="3" t="s">
        <v>1729</v>
      </c>
      <c r="F541" s="3" t="s">
        <v>1169</v>
      </c>
      <c r="G541" s="4">
        <v>19</v>
      </c>
      <c r="H541" s="4" t="s">
        <v>1170</v>
      </c>
      <c r="I541" s="7" t="s">
        <v>1112</v>
      </c>
      <c r="J541" s="3" t="s">
        <v>1117</v>
      </c>
      <c r="K541" s="3" t="s">
        <v>1118</v>
      </c>
    </row>
    <row r="542" ht="15.15" spans="1:11">
      <c r="A542" s="5" t="s">
        <v>541</v>
      </c>
      <c r="C542" s="1" t="s">
        <v>1088</v>
      </c>
      <c r="E542" s="3" t="s">
        <v>1730</v>
      </c>
      <c r="F542" s="3" t="s">
        <v>1090</v>
      </c>
      <c r="G542" s="4">
        <v>15</v>
      </c>
      <c r="H542" s="4" t="s">
        <v>1091</v>
      </c>
      <c r="I542" s="7" t="s">
        <v>1092</v>
      </c>
      <c r="J542" s="3" t="s">
        <v>1093</v>
      </c>
      <c r="K542" s="3" t="s">
        <v>1094</v>
      </c>
    </row>
    <row r="543" ht="15.15" spans="1:11">
      <c r="A543" s="5" t="s">
        <v>542</v>
      </c>
      <c r="C543" s="1" t="s">
        <v>1088</v>
      </c>
      <c r="E543" s="3" t="s">
        <v>1731</v>
      </c>
      <c r="F543" s="3" t="s">
        <v>1096</v>
      </c>
      <c r="G543" s="4">
        <v>8</v>
      </c>
      <c r="H543" s="4" t="s">
        <v>1097</v>
      </c>
      <c r="I543" s="7" t="s">
        <v>1098</v>
      </c>
      <c r="J543" s="3" t="s">
        <v>1099</v>
      </c>
      <c r="K543" s="3" t="s">
        <v>1100</v>
      </c>
    </row>
    <row r="544" ht="15.15" spans="1:11">
      <c r="A544" s="5" t="s">
        <v>543</v>
      </c>
      <c r="C544" s="1" t="s">
        <v>1088</v>
      </c>
      <c r="E544" s="3" t="s">
        <v>1732</v>
      </c>
      <c r="F544" s="3" t="s">
        <v>1102</v>
      </c>
      <c r="G544" s="4">
        <v>25</v>
      </c>
      <c r="H544" s="4" t="s">
        <v>1103</v>
      </c>
      <c r="I544" s="7" t="s">
        <v>1092</v>
      </c>
      <c r="J544" s="3" t="s">
        <v>1104</v>
      </c>
      <c r="K544" s="3" t="s">
        <v>1094</v>
      </c>
    </row>
    <row r="545" ht="15.15" spans="1:11">
      <c r="A545" s="5" t="s">
        <v>544</v>
      </c>
      <c r="C545" s="1" t="s">
        <v>1088</v>
      </c>
      <c r="E545" s="3" t="s">
        <v>1733</v>
      </c>
      <c r="F545" s="3" t="s">
        <v>1106</v>
      </c>
      <c r="G545" s="4">
        <v>30</v>
      </c>
      <c r="H545" s="4" t="s">
        <v>1107</v>
      </c>
      <c r="I545" s="7" t="s">
        <v>1098</v>
      </c>
      <c r="J545" s="3" t="s">
        <v>1108</v>
      </c>
      <c r="K545" s="3" t="s">
        <v>1094</v>
      </c>
    </row>
    <row r="546" ht="15.15" spans="1:11">
      <c r="A546" s="5" t="s">
        <v>545</v>
      </c>
      <c r="C546" s="1" t="s">
        <v>1088</v>
      </c>
      <c r="E546" s="3" t="s">
        <v>1734</v>
      </c>
      <c r="F546" s="3" t="s">
        <v>1110</v>
      </c>
      <c r="G546" s="4">
        <v>12</v>
      </c>
      <c r="H546" s="4" t="s">
        <v>1111</v>
      </c>
      <c r="I546" s="7" t="s">
        <v>1112</v>
      </c>
      <c r="J546" s="3" t="s">
        <v>1113</v>
      </c>
      <c r="K546" s="3" t="s">
        <v>1100</v>
      </c>
    </row>
    <row r="547" ht="15.15" spans="1:11">
      <c r="A547" s="5" t="s">
        <v>546</v>
      </c>
      <c r="C547" s="1" t="s">
        <v>1088</v>
      </c>
      <c r="E547" s="3" t="s">
        <v>1735</v>
      </c>
      <c r="F547" s="3" t="s">
        <v>1115</v>
      </c>
      <c r="G547" s="4">
        <v>20</v>
      </c>
      <c r="H547" s="4" t="s">
        <v>1116</v>
      </c>
      <c r="I547" s="7" t="s">
        <v>1098</v>
      </c>
      <c r="J547" s="3" t="s">
        <v>1117</v>
      </c>
      <c r="K547" s="3" t="s">
        <v>1118</v>
      </c>
    </row>
    <row r="548" ht="15.15" spans="1:11">
      <c r="A548" s="5" t="s">
        <v>547</v>
      </c>
      <c r="C548" s="1" t="s">
        <v>1088</v>
      </c>
      <c r="E548" s="3" t="s">
        <v>1736</v>
      </c>
      <c r="F548" s="3" t="s">
        <v>1120</v>
      </c>
      <c r="G548" s="4">
        <v>22</v>
      </c>
      <c r="H548" s="4" t="s">
        <v>1121</v>
      </c>
      <c r="I548" s="7" t="s">
        <v>1112</v>
      </c>
      <c r="J548" s="3" t="s">
        <v>1099</v>
      </c>
      <c r="K548" s="3" t="s">
        <v>1100</v>
      </c>
    </row>
    <row r="549" ht="15.15" spans="1:11">
      <c r="A549" s="5" t="s">
        <v>548</v>
      </c>
      <c r="C549" s="1" t="s">
        <v>1088</v>
      </c>
      <c r="E549" s="3" t="s">
        <v>1737</v>
      </c>
      <c r="F549" s="3" t="s">
        <v>1123</v>
      </c>
      <c r="G549" s="4">
        <v>9</v>
      </c>
      <c r="H549" s="4" t="s">
        <v>1124</v>
      </c>
      <c r="I549" s="7" t="s">
        <v>1092</v>
      </c>
      <c r="J549" s="3" t="s">
        <v>1104</v>
      </c>
      <c r="K549" s="3" t="s">
        <v>1094</v>
      </c>
    </row>
    <row r="550" ht="15.15" spans="1:11">
      <c r="A550" s="5" t="s">
        <v>549</v>
      </c>
      <c r="C550" s="1" t="s">
        <v>1088</v>
      </c>
      <c r="E550" s="3" t="s">
        <v>1738</v>
      </c>
      <c r="F550" s="3" t="s">
        <v>1126</v>
      </c>
      <c r="G550" s="4">
        <v>15</v>
      </c>
      <c r="H550" s="4" t="s">
        <v>1127</v>
      </c>
      <c r="I550" s="7" t="s">
        <v>1112</v>
      </c>
      <c r="J550" s="3" t="s">
        <v>1128</v>
      </c>
      <c r="K550" s="3" t="s">
        <v>1100</v>
      </c>
    </row>
    <row r="551" ht="15.15" spans="1:11">
      <c r="A551" s="5" t="s">
        <v>550</v>
      </c>
      <c r="C551" s="1" t="s">
        <v>1088</v>
      </c>
      <c r="E551" s="3" t="s">
        <v>1739</v>
      </c>
      <c r="F551" s="3" t="s">
        <v>1130</v>
      </c>
      <c r="G551" s="4">
        <v>10</v>
      </c>
      <c r="H551" s="4" t="s">
        <v>1131</v>
      </c>
      <c r="I551" s="7" t="s">
        <v>1092</v>
      </c>
      <c r="J551" s="3" t="s">
        <v>1108</v>
      </c>
      <c r="K551" s="3" t="s">
        <v>1094</v>
      </c>
    </row>
    <row r="552" ht="15.15" spans="1:11">
      <c r="A552" s="5" t="s">
        <v>551</v>
      </c>
      <c r="C552" s="1" t="s">
        <v>1088</v>
      </c>
      <c r="E552" s="3" t="s">
        <v>1740</v>
      </c>
      <c r="F552" s="3" t="s">
        <v>1133</v>
      </c>
      <c r="G552" s="4">
        <v>5</v>
      </c>
      <c r="H552" s="4" t="s">
        <v>1134</v>
      </c>
      <c r="I552" s="7" t="s">
        <v>1098</v>
      </c>
      <c r="J552" s="3" t="s">
        <v>1113</v>
      </c>
      <c r="K552" s="3" t="s">
        <v>1118</v>
      </c>
    </row>
    <row r="553" ht="15.15" spans="1:11">
      <c r="A553" s="5" t="s">
        <v>552</v>
      </c>
      <c r="C553" s="1" t="s">
        <v>1088</v>
      </c>
      <c r="E553" s="3" t="s">
        <v>1741</v>
      </c>
      <c r="F553" s="3" t="s">
        <v>1136</v>
      </c>
      <c r="G553" s="4">
        <v>18</v>
      </c>
      <c r="H553" s="4" t="s">
        <v>1137</v>
      </c>
      <c r="I553" s="7" t="s">
        <v>1092</v>
      </c>
      <c r="J553" s="3" t="s">
        <v>1104</v>
      </c>
      <c r="K553" s="3" t="s">
        <v>1100</v>
      </c>
    </row>
    <row r="554" ht="15.15" spans="1:11">
      <c r="A554" s="5" t="s">
        <v>553</v>
      </c>
      <c r="C554" s="1" t="s">
        <v>1088</v>
      </c>
      <c r="E554" s="3" t="s">
        <v>1742</v>
      </c>
      <c r="F554" s="3" t="s">
        <v>1139</v>
      </c>
      <c r="G554" s="4">
        <v>22</v>
      </c>
      <c r="H554" s="4" t="s">
        <v>1140</v>
      </c>
      <c r="I554" s="7" t="s">
        <v>1098</v>
      </c>
      <c r="J554" s="3" t="s">
        <v>1117</v>
      </c>
      <c r="K554" s="3" t="s">
        <v>1094</v>
      </c>
    </row>
    <row r="555" ht="15.15" spans="1:11">
      <c r="A555" s="5" t="s">
        <v>554</v>
      </c>
      <c r="C555" s="1" t="s">
        <v>1088</v>
      </c>
      <c r="E555" s="3" t="s">
        <v>1743</v>
      </c>
      <c r="F555" s="3" t="s">
        <v>1142</v>
      </c>
      <c r="G555" s="4">
        <v>14</v>
      </c>
      <c r="H555" s="4" t="s">
        <v>1143</v>
      </c>
      <c r="I555" s="7" t="s">
        <v>1112</v>
      </c>
      <c r="J555" s="3" t="s">
        <v>1099</v>
      </c>
      <c r="K555" s="3" t="s">
        <v>1100</v>
      </c>
    </row>
    <row r="556" ht="15.15" spans="1:11">
      <c r="A556" s="5" t="s">
        <v>555</v>
      </c>
      <c r="C556" s="1" t="s">
        <v>1088</v>
      </c>
      <c r="E556" s="3" t="s">
        <v>1744</v>
      </c>
      <c r="F556" s="3" t="s">
        <v>1145</v>
      </c>
      <c r="G556" s="4">
        <v>9</v>
      </c>
      <c r="H556" s="4" t="s">
        <v>1146</v>
      </c>
      <c r="I556" s="7" t="s">
        <v>1098</v>
      </c>
      <c r="J556" s="3" t="s">
        <v>1117</v>
      </c>
      <c r="K556" s="3" t="s">
        <v>1100</v>
      </c>
    </row>
    <row r="557" ht="15.15" spans="1:11">
      <c r="A557" s="5" t="s">
        <v>556</v>
      </c>
      <c r="C557" s="1" t="s">
        <v>1088</v>
      </c>
      <c r="E557" s="3" t="s">
        <v>1745</v>
      </c>
      <c r="F557" s="3" t="s">
        <v>1148</v>
      </c>
      <c r="G557" s="4">
        <v>12</v>
      </c>
      <c r="H557" s="4" t="s">
        <v>1149</v>
      </c>
      <c r="I557" s="7" t="s">
        <v>1112</v>
      </c>
      <c r="J557" s="3" t="s">
        <v>1104</v>
      </c>
      <c r="K557" s="3" t="s">
        <v>1094</v>
      </c>
    </row>
    <row r="558" ht="15.15" spans="1:11">
      <c r="A558" s="5" t="s">
        <v>557</v>
      </c>
      <c r="C558" s="1" t="s">
        <v>1088</v>
      </c>
      <c r="E558" s="3" t="s">
        <v>1746</v>
      </c>
      <c r="F558" s="3" t="s">
        <v>1151</v>
      </c>
      <c r="G558" s="4">
        <v>8</v>
      </c>
      <c r="H558" s="4" t="s">
        <v>1152</v>
      </c>
      <c r="I558" s="7" t="s">
        <v>1092</v>
      </c>
      <c r="J558" s="3" t="s">
        <v>1113</v>
      </c>
      <c r="K558" s="3" t="s">
        <v>1100</v>
      </c>
    </row>
    <row r="559" ht="15.15" spans="1:11">
      <c r="A559" s="5" t="s">
        <v>558</v>
      </c>
      <c r="C559" s="1" t="s">
        <v>1088</v>
      </c>
      <c r="E559" s="3" t="s">
        <v>1747</v>
      </c>
      <c r="F559" s="3" t="s">
        <v>1154</v>
      </c>
      <c r="G559" s="4">
        <v>11</v>
      </c>
      <c r="H559" s="4" t="s">
        <v>1155</v>
      </c>
      <c r="I559" s="7" t="s">
        <v>1112</v>
      </c>
      <c r="J559" s="3" t="s">
        <v>1128</v>
      </c>
      <c r="K559" s="3" t="s">
        <v>1094</v>
      </c>
    </row>
    <row r="560" ht="15.15" spans="1:11">
      <c r="A560" s="5" t="s">
        <v>559</v>
      </c>
      <c r="C560" s="1" t="s">
        <v>1088</v>
      </c>
      <c r="E560" s="3" t="s">
        <v>1748</v>
      </c>
      <c r="F560" s="3" t="s">
        <v>1157</v>
      </c>
      <c r="G560" s="4">
        <v>7</v>
      </c>
      <c r="H560" s="4" t="s">
        <v>1158</v>
      </c>
      <c r="I560" s="7" t="s">
        <v>1092</v>
      </c>
      <c r="J560" s="3" t="s">
        <v>1093</v>
      </c>
      <c r="K560" s="3" t="s">
        <v>1100</v>
      </c>
    </row>
    <row r="561" ht="15.15" spans="1:11">
      <c r="A561" s="5" t="s">
        <v>560</v>
      </c>
      <c r="C561" s="1" t="s">
        <v>1088</v>
      </c>
      <c r="E561" s="3" t="s">
        <v>1749</v>
      </c>
      <c r="F561" s="3" t="s">
        <v>1160</v>
      </c>
      <c r="G561" s="4">
        <v>16</v>
      </c>
      <c r="H561" s="4" t="s">
        <v>1161</v>
      </c>
      <c r="I561" s="7" t="s">
        <v>1098</v>
      </c>
      <c r="J561" s="3" t="s">
        <v>1099</v>
      </c>
      <c r="K561" s="3" t="s">
        <v>1094</v>
      </c>
    </row>
    <row r="562" ht="15.15" spans="1:11">
      <c r="A562" s="5" t="s">
        <v>561</v>
      </c>
      <c r="C562" s="1" t="s">
        <v>1088</v>
      </c>
      <c r="E562" s="3" t="s">
        <v>1750</v>
      </c>
      <c r="F562" s="3" t="s">
        <v>1163</v>
      </c>
      <c r="G562" s="4">
        <v>13</v>
      </c>
      <c r="H562" s="4" t="s">
        <v>1164</v>
      </c>
      <c r="I562" s="7" t="s">
        <v>1112</v>
      </c>
      <c r="J562" s="3" t="s">
        <v>1128</v>
      </c>
      <c r="K562" s="3" t="s">
        <v>1118</v>
      </c>
    </row>
    <row r="563" ht="15.15" spans="1:11">
      <c r="A563" s="5" t="s">
        <v>562</v>
      </c>
      <c r="C563" s="1" t="s">
        <v>1088</v>
      </c>
      <c r="E563" s="3" t="s">
        <v>1751</v>
      </c>
      <c r="F563" s="3" t="s">
        <v>1166</v>
      </c>
      <c r="G563" s="4">
        <v>10</v>
      </c>
      <c r="H563" s="4" t="s">
        <v>1167</v>
      </c>
      <c r="I563" s="7" t="s">
        <v>1092</v>
      </c>
      <c r="J563" s="3" t="s">
        <v>1104</v>
      </c>
      <c r="K563" s="3" t="s">
        <v>1100</v>
      </c>
    </row>
    <row r="564" ht="15.15" spans="1:11">
      <c r="A564" s="5" t="s">
        <v>563</v>
      </c>
      <c r="C564" s="1" t="s">
        <v>1088</v>
      </c>
      <c r="E564" s="3" t="s">
        <v>1752</v>
      </c>
      <c r="F564" s="3" t="s">
        <v>1169</v>
      </c>
      <c r="G564" s="4">
        <v>19</v>
      </c>
      <c r="H564" s="4" t="s">
        <v>1170</v>
      </c>
      <c r="I564" s="7" t="s">
        <v>1112</v>
      </c>
      <c r="J564" s="3" t="s">
        <v>1117</v>
      </c>
      <c r="K564" s="3" t="s">
        <v>1118</v>
      </c>
    </row>
    <row r="565" ht="15.15" spans="1:11">
      <c r="A565" s="5" t="s">
        <v>564</v>
      </c>
      <c r="C565" s="1" t="s">
        <v>1088</v>
      </c>
      <c r="E565" s="3" t="s">
        <v>1753</v>
      </c>
      <c r="F565" s="3" t="s">
        <v>1172</v>
      </c>
      <c r="G565" s="4">
        <v>5</v>
      </c>
      <c r="H565" s="4" t="s">
        <v>1173</v>
      </c>
      <c r="I565" s="7" t="s">
        <v>1092</v>
      </c>
      <c r="J565" s="3" t="s">
        <v>1113</v>
      </c>
      <c r="K565" s="3" t="s">
        <v>1094</v>
      </c>
    </row>
    <row r="566" ht="15.15" spans="1:11">
      <c r="A566" s="5" t="s">
        <v>565</v>
      </c>
      <c r="C566" s="1" t="s">
        <v>1088</v>
      </c>
      <c r="E566" s="3" t="s">
        <v>1754</v>
      </c>
      <c r="F566" s="3" t="s">
        <v>1175</v>
      </c>
      <c r="G566" s="4">
        <v>14</v>
      </c>
      <c r="H566" s="4" t="s">
        <v>1176</v>
      </c>
      <c r="I566" s="7" t="s">
        <v>1098</v>
      </c>
      <c r="J566" s="3" t="s">
        <v>1093</v>
      </c>
      <c r="K566" s="3" t="s">
        <v>1100</v>
      </c>
    </row>
    <row r="567" ht="15.15" spans="1:11">
      <c r="A567" s="5" t="s">
        <v>566</v>
      </c>
      <c r="C567" s="1" t="s">
        <v>1088</v>
      </c>
      <c r="E567" s="3" t="s">
        <v>1755</v>
      </c>
      <c r="F567" s="3" t="s">
        <v>1178</v>
      </c>
      <c r="G567" s="4">
        <v>12</v>
      </c>
      <c r="H567" s="4" t="s">
        <v>1179</v>
      </c>
      <c r="I567" s="7" t="s">
        <v>1112</v>
      </c>
      <c r="J567" s="3" t="s">
        <v>1099</v>
      </c>
      <c r="K567" s="3" t="s">
        <v>1094</v>
      </c>
    </row>
    <row r="568" ht="15.15" spans="1:11">
      <c r="A568" s="5" t="s">
        <v>567</v>
      </c>
      <c r="C568" s="1" t="s">
        <v>1088</v>
      </c>
      <c r="E568" s="3" t="s">
        <v>1756</v>
      </c>
      <c r="F568" s="3" t="s">
        <v>1181</v>
      </c>
      <c r="G568" s="4">
        <v>9</v>
      </c>
      <c r="H568" s="4" t="s">
        <v>1182</v>
      </c>
      <c r="I568" s="7" t="s">
        <v>1092</v>
      </c>
      <c r="J568" s="3" t="s">
        <v>1128</v>
      </c>
      <c r="K568" s="3" t="s">
        <v>1118</v>
      </c>
    </row>
    <row r="569" ht="15.15" spans="1:11">
      <c r="A569" s="5" t="s">
        <v>568</v>
      </c>
      <c r="C569" s="1" t="s">
        <v>1088</v>
      </c>
      <c r="E569" s="3" t="s">
        <v>1757</v>
      </c>
      <c r="F569" s="3" t="s">
        <v>1184</v>
      </c>
      <c r="G569" s="4">
        <v>20</v>
      </c>
      <c r="H569" s="4" t="s">
        <v>1134</v>
      </c>
      <c r="I569" s="7" t="s">
        <v>1098</v>
      </c>
      <c r="J569" s="3" t="s">
        <v>1104</v>
      </c>
      <c r="K569" s="3" t="s">
        <v>1100</v>
      </c>
    </row>
    <row r="570" ht="15.15" spans="1:11">
      <c r="A570" s="5" t="s">
        <v>569</v>
      </c>
      <c r="C570" s="1" t="s">
        <v>1088</v>
      </c>
      <c r="E570" s="3" t="s">
        <v>1758</v>
      </c>
      <c r="F570" s="3" t="s">
        <v>1186</v>
      </c>
      <c r="G570" s="4">
        <v>17</v>
      </c>
      <c r="H570" s="4" t="s">
        <v>1187</v>
      </c>
      <c r="I570" s="7" t="s">
        <v>1112</v>
      </c>
      <c r="J570" s="3" t="s">
        <v>1117</v>
      </c>
      <c r="K570" s="3" t="s">
        <v>1094</v>
      </c>
    </row>
    <row r="571" ht="15.15" spans="1:11">
      <c r="A571" s="5" t="s">
        <v>570</v>
      </c>
      <c r="C571" s="1" t="s">
        <v>1088</v>
      </c>
      <c r="E571" s="3" t="s">
        <v>1759</v>
      </c>
      <c r="F571" s="3" t="s">
        <v>1189</v>
      </c>
      <c r="G571" s="4">
        <v>8</v>
      </c>
      <c r="H571" s="4" t="s">
        <v>1190</v>
      </c>
      <c r="I571" s="7" t="s">
        <v>1092</v>
      </c>
      <c r="J571" s="3" t="s">
        <v>1113</v>
      </c>
      <c r="K571" s="3" t="s">
        <v>1100</v>
      </c>
    </row>
    <row r="572" ht="15.15" spans="1:11">
      <c r="A572" s="5" t="s">
        <v>571</v>
      </c>
      <c r="C572" s="1" t="s">
        <v>1088</v>
      </c>
      <c r="E572" s="3" t="s">
        <v>1760</v>
      </c>
      <c r="F572" s="3" t="s">
        <v>1192</v>
      </c>
      <c r="G572" s="4">
        <v>11</v>
      </c>
      <c r="H572" s="4" t="s">
        <v>1193</v>
      </c>
      <c r="I572" s="7" t="s">
        <v>1098</v>
      </c>
      <c r="J572" s="3" t="s">
        <v>1093</v>
      </c>
      <c r="K572" s="3" t="s">
        <v>1118</v>
      </c>
    </row>
    <row r="573" ht="15.15" spans="1:11">
      <c r="A573" s="5" t="s">
        <v>572</v>
      </c>
      <c r="C573" s="1" t="s">
        <v>1088</v>
      </c>
      <c r="E573" s="3" t="s">
        <v>1761</v>
      </c>
      <c r="F573" s="3" t="s">
        <v>1195</v>
      </c>
      <c r="G573" s="4">
        <v>6</v>
      </c>
      <c r="H573" s="4" t="s">
        <v>1196</v>
      </c>
      <c r="I573" s="7" t="s">
        <v>1112</v>
      </c>
      <c r="J573" s="3" t="s">
        <v>1099</v>
      </c>
      <c r="K573" s="3" t="s">
        <v>1094</v>
      </c>
    </row>
    <row r="574" ht="15.15" spans="1:11">
      <c r="A574" s="5" t="s">
        <v>573</v>
      </c>
      <c r="C574" s="1" t="s">
        <v>1088</v>
      </c>
      <c r="E574" s="3" t="s">
        <v>1762</v>
      </c>
      <c r="F574" s="3" t="s">
        <v>1198</v>
      </c>
      <c r="G574" s="4">
        <v>22</v>
      </c>
      <c r="H574" s="4" t="s">
        <v>1199</v>
      </c>
      <c r="I574" s="7" t="s">
        <v>1092</v>
      </c>
      <c r="J574" s="3" t="s">
        <v>1128</v>
      </c>
      <c r="K574" s="3" t="s">
        <v>1100</v>
      </c>
    </row>
    <row r="575" ht="15.15" spans="1:11">
      <c r="A575" s="5" t="s">
        <v>574</v>
      </c>
      <c r="C575" s="1" t="s">
        <v>1088</v>
      </c>
      <c r="E575" s="3" t="s">
        <v>1763</v>
      </c>
      <c r="F575" s="3" t="s">
        <v>1201</v>
      </c>
      <c r="G575" s="4">
        <v>15</v>
      </c>
      <c r="H575" s="4" t="s">
        <v>1202</v>
      </c>
      <c r="I575" s="7" t="s">
        <v>1098</v>
      </c>
      <c r="J575" s="3" t="s">
        <v>1104</v>
      </c>
      <c r="K575" s="3" t="s">
        <v>1118</v>
      </c>
    </row>
    <row r="576" ht="15.15" spans="1:11">
      <c r="A576" s="5" t="s">
        <v>575</v>
      </c>
      <c r="C576" s="1" t="s">
        <v>1088</v>
      </c>
      <c r="E576" s="3" t="s">
        <v>1764</v>
      </c>
      <c r="F576" s="3" t="s">
        <v>1204</v>
      </c>
      <c r="G576" s="4">
        <v>18</v>
      </c>
      <c r="H576" s="4" t="s">
        <v>1205</v>
      </c>
      <c r="I576" s="7" t="s">
        <v>1112</v>
      </c>
      <c r="J576" s="3" t="s">
        <v>1117</v>
      </c>
      <c r="K576" s="3" t="s">
        <v>1094</v>
      </c>
    </row>
    <row r="577" ht="15.15" spans="1:11">
      <c r="A577" s="5" t="s">
        <v>576</v>
      </c>
      <c r="C577" s="1" t="s">
        <v>1088</v>
      </c>
      <c r="E577" s="3" t="s">
        <v>1765</v>
      </c>
      <c r="F577" s="3" t="s">
        <v>1207</v>
      </c>
      <c r="G577" s="4">
        <v>7</v>
      </c>
      <c r="H577" s="4" t="s">
        <v>1208</v>
      </c>
      <c r="I577" s="7" t="s">
        <v>1092</v>
      </c>
      <c r="J577" s="3" t="s">
        <v>1113</v>
      </c>
      <c r="K577" s="3" t="s">
        <v>1100</v>
      </c>
    </row>
    <row r="578" ht="15.15" spans="1:11">
      <c r="A578" s="5" t="s">
        <v>577</v>
      </c>
      <c r="C578" s="1" t="s">
        <v>1088</v>
      </c>
      <c r="E578" s="3" t="s">
        <v>1766</v>
      </c>
      <c r="F578" s="3" t="s">
        <v>1210</v>
      </c>
      <c r="G578" s="4">
        <v>16</v>
      </c>
      <c r="H578" s="4" t="s">
        <v>1211</v>
      </c>
      <c r="I578" s="7" t="s">
        <v>1098</v>
      </c>
      <c r="J578" s="3" t="s">
        <v>1093</v>
      </c>
      <c r="K578" s="3" t="s">
        <v>1118</v>
      </c>
    </row>
    <row r="579" ht="15.15" spans="1:11">
      <c r="A579" s="5" t="s">
        <v>578</v>
      </c>
      <c r="C579" s="1" t="s">
        <v>1088</v>
      </c>
      <c r="E579" s="3" t="s">
        <v>1767</v>
      </c>
      <c r="F579" s="3" t="s">
        <v>1213</v>
      </c>
      <c r="G579" s="4">
        <v>13</v>
      </c>
      <c r="H579" s="4" t="s">
        <v>1214</v>
      </c>
      <c r="I579" s="7" t="s">
        <v>1112</v>
      </c>
      <c r="J579" s="3" t="s">
        <v>1099</v>
      </c>
      <c r="K579" s="3" t="s">
        <v>1094</v>
      </c>
    </row>
    <row r="580" ht="15.15" spans="1:11">
      <c r="A580" s="5" t="s">
        <v>579</v>
      </c>
      <c r="C580" s="1" t="s">
        <v>1088</v>
      </c>
      <c r="E580" s="3" t="s">
        <v>1768</v>
      </c>
      <c r="F580" s="3" t="s">
        <v>1216</v>
      </c>
      <c r="G580" s="4">
        <v>10</v>
      </c>
      <c r="H580" s="4" t="s">
        <v>1217</v>
      </c>
      <c r="I580" s="7" t="s">
        <v>1092</v>
      </c>
      <c r="J580" s="3" t="s">
        <v>1128</v>
      </c>
      <c r="K580" s="3" t="s">
        <v>1100</v>
      </c>
    </row>
    <row r="581" ht="15.15" spans="1:11">
      <c r="A581" s="5" t="s">
        <v>580</v>
      </c>
      <c r="C581" s="1" t="s">
        <v>1088</v>
      </c>
      <c r="E581" s="3" t="s">
        <v>1769</v>
      </c>
      <c r="F581" s="3" t="s">
        <v>1219</v>
      </c>
      <c r="G581" s="4">
        <v>19</v>
      </c>
      <c r="H581" s="4" t="s">
        <v>1220</v>
      </c>
      <c r="I581" s="7" t="s">
        <v>1098</v>
      </c>
      <c r="J581" s="3" t="s">
        <v>1104</v>
      </c>
      <c r="K581" s="3" t="s">
        <v>1118</v>
      </c>
    </row>
    <row r="582" ht="15.15" spans="1:11">
      <c r="A582" s="5" t="s">
        <v>581</v>
      </c>
      <c r="C582" s="1" t="s">
        <v>1088</v>
      </c>
      <c r="E582" s="3" t="s">
        <v>1770</v>
      </c>
      <c r="F582" s="3" t="s">
        <v>1222</v>
      </c>
      <c r="G582" s="4">
        <v>5</v>
      </c>
      <c r="H582" s="4" t="s">
        <v>1223</v>
      </c>
      <c r="I582" s="7" t="s">
        <v>1112</v>
      </c>
      <c r="J582" s="3" t="s">
        <v>1117</v>
      </c>
      <c r="K582" s="3" t="s">
        <v>1094</v>
      </c>
    </row>
    <row r="583" ht="15.15" spans="1:11">
      <c r="A583" s="5" t="s">
        <v>582</v>
      </c>
      <c r="C583" s="1" t="s">
        <v>1088</v>
      </c>
      <c r="E583" s="3" t="s">
        <v>1771</v>
      </c>
      <c r="F583" s="3" t="s">
        <v>1133</v>
      </c>
      <c r="G583" s="4">
        <v>14</v>
      </c>
      <c r="H583" s="4" t="s">
        <v>1225</v>
      </c>
      <c r="I583" s="7" t="s">
        <v>1092</v>
      </c>
      <c r="J583" s="3" t="s">
        <v>1113</v>
      </c>
      <c r="K583" s="3" t="s">
        <v>1100</v>
      </c>
    </row>
    <row r="584" ht="15.15" spans="1:11">
      <c r="A584" s="5" t="s">
        <v>583</v>
      </c>
      <c r="C584" s="1" t="s">
        <v>1088</v>
      </c>
      <c r="E584" s="3" t="s">
        <v>1772</v>
      </c>
      <c r="F584" s="3" t="s">
        <v>1227</v>
      </c>
      <c r="G584" s="4">
        <v>12</v>
      </c>
      <c r="H584" s="4" t="s">
        <v>1228</v>
      </c>
      <c r="I584" s="7" t="s">
        <v>1098</v>
      </c>
      <c r="J584" s="3" t="s">
        <v>1093</v>
      </c>
      <c r="K584" s="3" t="s">
        <v>1118</v>
      </c>
    </row>
    <row r="585" ht="15.15" spans="1:11">
      <c r="A585" s="5" t="s">
        <v>584</v>
      </c>
      <c r="C585" s="1" t="s">
        <v>1088</v>
      </c>
      <c r="E585" s="3" t="s">
        <v>1773</v>
      </c>
      <c r="F585" s="3" t="s">
        <v>1136</v>
      </c>
      <c r="G585" s="4">
        <v>9</v>
      </c>
      <c r="H585" s="4" t="s">
        <v>1230</v>
      </c>
      <c r="I585" s="7" t="s">
        <v>1112</v>
      </c>
      <c r="J585" s="3" t="s">
        <v>1099</v>
      </c>
      <c r="K585" s="3" t="s">
        <v>1094</v>
      </c>
    </row>
    <row r="586" ht="15.15" spans="1:11">
      <c r="A586" s="5" t="s">
        <v>585</v>
      </c>
      <c r="C586" s="1" t="s">
        <v>1088</v>
      </c>
      <c r="E586" s="3" t="s">
        <v>1774</v>
      </c>
      <c r="F586" s="3" t="s">
        <v>1139</v>
      </c>
      <c r="G586" s="4">
        <v>20</v>
      </c>
      <c r="H586" s="4" t="s">
        <v>1232</v>
      </c>
      <c r="I586" s="7" t="s">
        <v>1092</v>
      </c>
      <c r="J586" s="3" t="s">
        <v>1128</v>
      </c>
      <c r="K586" s="3" t="s">
        <v>1100</v>
      </c>
    </row>
    <row r="587" ht="15.15" spans="1:11">
      <c r="A587" s="5" t="s">
        <v>586</v>
      </c>
      <c r="C587" s="1" t="s">
        <v>1088</v>
      </c>
      <c r="E587" s="3" t="s">
        <v>1775</v>
      </c>
      <c r="F587" s="3" t="s">
        <v>1234</v>
      </c>
      <c r="G587" s="4">
        <v>17</v>
      </c>
      <c r="H587" s="4" t="s">
        <v>1235</v>
      </c>
      <c r="I587" s="7" t="s">
        <v>1098</v>
      </c>
      <c r="J587" s="3" t="s">
        <v>1104</v>
      </c>
      <c r="K587" s="3" t="s">
        <v>1094</v>
      </c>
    </row>
    <row r="588" ht="15.15" spans="1:11">
      <c r="A588" s="5" t="s">
        <v>587</v>
      </c>
      <c r="C588" s="1" t="s">
        <v>1088</v>
      </c>
      <c r="E588" s="3" t="s">
        <v>1776</v>
      </c>
      <c r="F588" s="3" t="s">
        <v>1090</v>
      </c>
      <c r="G588" s="4">
        <v>15</v>
      </c>
      <c r="H588" s="4" t="s">
        <v>1091</v>
      </c>
      <c r="I588" s="7" t="s">
        <v>1092</v>
      </c>
      <c r="J588" s="3" t="s">
        <v>1093</v>
      </c>
      <c r="K588" s="3" t="s">
        <v>1094</v>
      </c>
    </row>
    <row r="589" ht="15.15" spans="1:11">
      <c r="A589" s="5" t="s">
        <v>588</v>
      </c>
      <c r="C589" s="1" t="s">
        <v>1088</v>
      </c>
      <c r="E589" s="3" t="s">
        <v>1777</v>
      </c>
      <c r="F589" s="3" t="s">
        <v>1096</v>
      </c>
      <c r="G589" s="4">
        <v>8</v>
      </c>
      <c r="H589" s="4" t="s">
        <v>1097</v>
      </c>
      <c r="I589" s="7" t="s">
        <v>1098</v>
      </c>
      <c r="J589" s="3" t="s">
        <v>1099</v>
      </c>
      <c r="K589" s="3" t="s">
        <v>1100</v>
      </c>
    </row>
    <row r="590" ht="15.15" spans="1:11">
      <c r="A590" s="5" t="s">
        <v>589</v>
      </c>
      <c r="C590" s="1" t="s">
        <v>1088</v>
      </c>
      <c r="E590" s="3" t="s">
        <v>1778</v>
      </c>
      <c r="F590" s="3" t="s">
        <v>1102</v>
      </c>
      <c r="G590" s="4">
        <v>25</v>
      </c>
      <c r="H590" s="4" t="s">
        <v>1103</v>
      </c>
      <c r="I590" s="7" t="s">
        <v>1092</v>
      </c>
      <c r="J590" s="3" t="s">
        <v>1104</v>
      </c>
      <c r="K590" s="3" t="s">
        <v>1094</v>
      </c>
    </row>
    <row r="591" ht="15.15" spans="1:11">
      <c r="A591" s="5" t="s">
        <v>590</v>
      </c>
      <c r="C591" s="1" t="s">
        <v>1088</v>
      </c>
      <c r="E591" s="3" t="s">
        <v>1779</v>
      </c>
      <c r="F591" s="3" t="s">
        <v>1106</v>
      </c>
      <c r="G591" s="4">
        <v>30</v>
      </c>
      <c r="H591" s="4" t="s">
        <v>1107</v>
      </c>
      <c r="I591" s="7" t="s">
        <v>1098</v>
      </c>
      <c r="J591" s="3" t="s">
        <v>1108</v>
      </c>
      <c r="K591" s="3" t="s">
        <v>1094</v>
      </c>
    </row>
    <row r="592" ht="15.15" spans="1:11">
      <c r="A592" s="5" t="s">
        <v>591</v>
      </c>
      <c r="C592" s="1" t="s">
        <v>1088</v>
      </c>
      <c r="E592" s="3" t="s">
        <v>1780</v>
      </c>
      <c r="F592" s="3" t="s">
        <v>1110</v>
      </c>
      <c r="G592" s="4">
        <v>12</v>
      </c>
      <c r="H592" s="4" t="s">
        <v>1111</v>
      </c>
      <c r="I592" s="7" t="s">
        <v>1112</v>
      </c>
      <c r="J592" s="3" t="s">
        <v>1113</v>
      </c>
      <c r="K592" s="3" t="s">
        <v>1100</v>
      </c>
    </row>
    <row r="593" ht="15.15" spans="1:11">
      <c r="A593" s="5" t="s">
        <v>592</v>
      </c>
      <c r="C593" s="1" t="s">
        <v>1088</v>
      </c>
      <c r="E593" s="3" t="s">
        <v>1781</v>
      </c>
      <c r="F593" s="3" t="s">
        <v>1115</v>
      </c>
      <c r="G593" s="4">
        <v>20</v>
      </c>
      <c r="H593" s="4" t="s">
        <v>1116</v>
      </c>
      <c r="I593" s="7" t="s">
        <v>1098</v>
      </c>
      <c r="J593" s="3" t="s">
        <v>1117</v>
      </c>
      <c r="K593" s="3" t="s">
        <v>1118</v>
      </c>
    </row>
    <row r="594" ht="15.15" spans="1:11">
      <c r="A594" s="5" t="s">
        <v>593</v>
      </c>
      <c r="C594" s="1" t="s">
        <v>1088</v>
      </c>
      <c r="E594" s="3" t="s">
        <v>1782</v>
      </c>
      <c r="F594" s="3" t="s">
        <v>1120</v>
      </c>
      <c r="G594" s="4">
        <v>22</v>
      </c>
      <c r="H594" s="4" t="s">
        <v>1121</v>
      </c>
      <c r="I594" s="7" t="s">
        <v>1112</v>
      </c>
      <c r="J594" s="3" t="s">
        <v>1099</v>
      </c>
      <c r="K594" s="3" t="s">
        <v>1100</v>
      </c>
    </row>
    <row r="595" ht="15.15" spans="1:11">
      <c r="A595" s="5" t="s">
        <v>594</v>
      </c>
      <c r="C595" s="1" t="s">
        <v>1088</v>
      </c>
      <c r="E595" s="3" t="s">
        <v>1783</v>
      </c>
      <c r="F595" s="3" t="s">
        <v>1123</v>
      </c>
      <c r="G595" s="4">
        <v>9</v>
      </c>
      <c r="H595" s="4" t="s">
        <v>1124</v>
      </c>
      <c r="I595" s="7" t="s">
        <v>1092</v>
      </c>
      <c r="J595" s="3" t="s">
        <v>1104</v>
      </c>
      <c r="K595" s="3" t="s">
        <v>1094</v>
      </c>
    </row>
    <row r="596" ht="15.15" spans="1:11">
      <c r="A596" s="5" t="s">
        <v>595</v>
      </c>
      <c r="C596" s="1" t="s">
        <v>1088</v>
      </c>
      <c r="E596" s="3" t="s">
        <v>1784</v>
      </c>
      <c r="F596" s="3" t="s">
        <v>1126</v>
      </c>
      <c r="G596" s="4">
        <v>15</v>
      </c>
      <c r="H596" s="4" t="s">
        <v>1127</v>
      </c>
      <c r="I596" s="7" t="s">
        <v>1112</v>
      </c>
      <c r="J596" s="3" t="s">
        <v>1128</v>
      </c>
      <c r="K596" s="3" t="s">
        <v>1100</v>
      </c>
    </row>
    <row r="597" ht="15.15" spans="1:11">
      <c r="A597" s="5" t="s">
        <v>596</v>
      </c>
      <c r="C597" s="1" t="s">
        <v>1088</v>
      </c>
      <c r="E597" s="3" t="s">
        <v>1785</v>
      </c>
      <c r="F597" s="3" t="s">
        <v>1130</v>
      </c>
      <c r="G597" s="4">
        <v>10</v>
      </c>
      <c r="H597" s="4" t="s">
        <v>1131</v>
      </c>
      <c r="I597" s="7" t="s">
        <v>1092</v>
      </c>
      <c r="J597" s="3" t="s">
        <v>1108</v>
      </c>
      <c r="K597" s="3" t="s">
        <v>1094</v>
      </c>
    </row>
    <row r="598" ht="15.15" spans="1:11">
      <c r="A598" s="5" t="s">
        <v>597</v>
      </c>
      <c r="C598" s="1" t="s">
        <v>1088</v>
      </c>
      <c r="E598" s="3" t="s">
        <v>1786</v>
      </c>
      <c r="F598" s="3" t="s">
        <v>1133</v>
      </c>
      <c r="G598" s="4">
        <v>5</v>
      </c>
      <c r="H598" s="4" t="s">
        <v>1134</v>
      </c>
      <c r="I598" s="7" t="s">
        <v>1098</v>
      </c>
      <c r="J598" s="3" t="s">
        <v>1113</v>
      </c>
      <c r="K598" s="3" t="s">
        <v>1118</v>
      </c>
    </row>
    <row r="599" ht="15.15" spans="1:11">
      <c r="A599" s="5" t="s">
        <v>598</v>
      </c>
      <c r="C599" s="1" t="s">
        <v>1088</v>
      </c>
      <c r="E599" s="3" t="s">
        <v>1787</v>
      </c>
      <c r="F599" s="3" t="s">
        <v>1136</v>
      </c>
      <c r="G599" s="4">
        <v>18</v>
      </c>
      <c r="H599" s="4" t="s">
        <v>1137</v>
      </c>
      <c r="I599" s="7" t="s">
        <v>1092</v>
      </c>
      <c r="J599" s="3" t="s">
        <v>1104</v>
      </c>
      <c r="K599" s="3" t="s">
        <v>1100</v>
      </c>
    </row>
    <row r="600" ht="15.15" spans="1:11">
      <c r="A600" s="5" t="s">
        <v>599</v>
      </c>
      <c r="C600" s="1" t="s">
        <v>1088</v>
      </c>
      <c r="E600" s="3" t="s">
        <v>1788</v>
      </c>
      <c r="F600" s="3" t="s">
        <v>1139</v>
      </c>
      <c r="G600" s="4">
        <v>22</v>
      </c>
      <c r="H600" s="4" t="s">
        <v>1140</v>
      </c>
      <c r="I600" s="7" t="s">
        <v>1098</v>
      </c>
      <c r="J600" s="3" t="s">
        <v>1117</v>
      </c>
      <c r="K600" s="3" t="s">
        <v>1094</v>
      </c>
    </row>
    <row r="601" ht="15.15" spans="1:11">
      <c r="A601" s="5" t="s">
        <v>600</v>
      </c>
      <c r="C601" s="1" t="s">
        <v>1088</v>
      </c>
      <c r="E601" s="3" t="s">
        <v>1789</v>
      </c>
      <c r="F601" s="3" t="s">
        <v>1142</v>
      </c>
      <c r="G601" s="4">
        <v>14</v>
      </c>
      <c r="H601" s="4" t="s">
        <v>1143</v>
      </c>
      <c r="I601" s="7" t="s">
        <v>1112</v>
      </c>
      <c r="J601" s="3" t="s">
        <v>1099</v>
      </c>
      <c r="K601" s="3" t="s">
        <v>1100</v>
      </c>
    </row>
    <row r="602" ht="15.15" spans="1:11">
      <c r="A602" s="5" t="s">
        <v>601</v>
      </c>
      <c r="C602" s="1" t="s">
        <v>1088</v>
      </c>
      <c r="E602" s="3" t="s">
        <v>1790</v>
      </c>
      <c r="F602" s="3" t="s">
        <v>1145</v>
      </c>
      <c r="G602" s="4">
        <v>9</v>
      </c>
      <c r="H602" s="4" t="s">
        <v>1146</v>
      </c>
      <c r="I602" s="7" t="s">
        <v>1098</v>
      </c>
      <c r="J602" s="3" t="s">
        <v>1117</v>
      </c>
      <c r="K602" s="3" t="s">
        <v>1100</v>
      </c>
    </row>
    <row r="603" ht="15.15" spans="1:11">
      <c r="A603" s="5" t="s">
        <v>602</v>
      </c>
      <c r="C603" s="1" t="s">
        <v>1088</v>
      </c>
      <c r="E603" s="3" t="s">
        <v>1791</v>
      </c>
      <c r="F603" s="3" t="s">
        <v>1148</v>
      </c>
      <c r="G603" s="4">
        <v>12</v>
      </c>
      <c r="H603" s="4" t="s">
        <v>1149</v>
      </c>
      <c r="I603" s="7" t="s">
        <v>1112</v>
      </c>
      <c r="J603" s="3" t="s">
        <v>1104</v>
      </c>
      <c r="K603" s="3" t="s">
        <v>1094</v>
      </c>
    </row>
    <row r="604" ht="15.15" spans="1:11">
      <c r="A604" s="5" t="s">
        <v>603</v>
      </c>
      <c r="C604" s="1" t="s">
        <v>1088</v>
      </c>
      <c r="E604" s="3" t="s">
        <v>1792</v>
      </c>
      <c r="F604" s="3" t="s">
        <v>1151</v>
      </c>
      <c r="G604" s="4">
        <v>8</v>
      </c>
      <c r="H604" s="4" t="s">
        <v>1152</v>
      </c>
      <c r="I604" s="7" t="s">
        <v>1092</v>
      </c>
      <c r="J604" s="3" t="s">
        <v>1113</v>
      </c>
      <c r="K604" s="3" t="s">
        <v>1100</v>
      </c>
    </row>
    <row r="605" ht="15.15" spans="1:11">
      <c r="A605" s="5" t="s">
        <v>604</v>
      </c>
      <c r="C605" s="1" t="s">
        <v>1088</v>
      </c>
      <c r="E605" s="3" t="s">
        <v>1793</v>
      </c>
      <c r="F605" s="3" t="s">
        <v>1154</v>
      </c>
      <c r="G605" s="4">
        <v>11</v>
      </c>
      <c r="H605" s="4" t="s">
        <v>1155</v>
      </c>
      <c r="I605" s="7" t="s">
        <v>1112</v>
      </c>
      <c r="J605" s="3" t="s">
        <v>1128</v>
      </c>
      <c r="K605" s="3" t="s">
        <v>1094</v>
      </c>
    </row>
    <row r="606" ht="15.15" spans="1:11">
      <c r="A606" s="5" t="s">
        <v>605</v>
      </c>
      <c r="C606" s="1" t="s">
        <v>1088</v>
      </c>
      <c r="E606" s="3" t="s">
        <v>1794</v>
      </c>
      <c r="F606" s="3" t="s">
        <v>1157</v>
      </c>
      <c r="G606" s="4">
        <v>7</v>
      </c>
      <c r="H606" s="4" t="s">
        <v>1158</v>
      </c>
      <c r="I606" s="7" t="s">
        <v>1092</v>
      </c>
      <c r="J606" s="3" t="s">
        <v>1093</v>
      </c>
      <c r="K606" s="3" t="s">
        <v>1100</v>
      </c>
    </row>
    <row r="607" ht="15.15" spans="1:11">
      <c r="A607" s="5" t="s">
        <v>606</v>
      </c>
      <c r="C607" s="1" t="s">
        <v>1088</v>
      </c>
      <c r="E607" s="3" t="s">
        <v>1795</v>
      </c>
      <c r="F607" s="3" t="s">
        <v>1160</v>
      </c>
      <c r="G607" s="4">
        <v>16</v>
      </c>
      <c r="H607" s="4" t="s">
        <v>1161</v>
      </c>
      <c r="I607" s="7" t="s">
        <v>1098</v>
      </c>
      <c r="J607" s="3" t="s">
        <v>1099</v>
      </c>
      <c r="K607" s="3" t="s">
        <v>1094</v>
      </c>
    </row>
    <row r="608" ht="15.15" spans="1:11">
      <c r="A608" s="5" t="s">
        <v>607</v>
      </c>
      <c r="C608" s="1" t="s">
        <v>1088</v>
      </c>
      <c r="E608" s="3" t="s">
        <v>1796</v>
      </c>
      <c r="F608" s="3" t="s">
        <v>1163</v>
      </c>
      <c r="G608" s="4">
        <v>13</v>
      </c>
      <c r="H608" s="4" t="s">
        <v>1164</v>
      </c>
      <c r="I608" s="7" t="s">
        <v>1112</v>
      </c>
      <c r="J608" s="3" t="s">
        <v>1128</v>
      </c>
      <c r="K608" s="3" t="s">
        <v>1118</v>
      </c>
    </row>
    <row r="609" ht="15.15" spans="1:11">
      <c r="A609" s="5" t="s">
        <v>608</v>
      </c>
      <c r="C609" s="1" t="s">
        <v>1088</v>
      </c>
      <c r="E609" s="3" t="s">
        <v>1797</v>
      </c>
      <c r="F609" s="3" t="s">
        <v>1166</v>
      </c>
      <c r="G609" s="4">
        <v>10</v>
      </c>
      <c r="H609" s="4" t="s">
        <v>1167</v>
      </c>
      <c r="I609" s="7" t="s">
        <v>1092</v>
      </c>
      <c r="J609" s="3" t="s">
        <v>1104</v>
      </c>
      <c r="K609" s="3" t="s">
        <v>1100</v>
      </c>
    </row>
    <row r="610" ht="15.15" spans="1:11">
      <c r="A610" s="5" t="s">
        <v>609</v>
      </c>
      <c r="C610" s="1" t="s">
        <v>1088</v>
      </c>
      <c r="E610" s="3" t="s">
        <v>1798</v>
      </c>
      <c r="F610" s="3" t="s">
        <v>1169</v>
      </c>
      <c r="G610" s="4">
        <v>19</v>
      </c>
      <c r="H610" s="4" t="s">
        <v>1170</v>
      </c>
      <c r="I610" s="7" t="s">
        <v>1112</v>
      </c>
      <c r="J610" s="3" t="s">
        <v>1117</v>
      </c>
      <c r="K610" s="3" t="s">
        <v>1118</v>
      </c>
    </row>
    <row r="611" ht="15.15" spans="1:11">
      <c r="A611" s="5" t="s">
        <v>610</v>
      </c>
      <c r="C611" s="1" t="s">
        <v>1088</v>
      </c>
      <c r="E611" s="3" t="s">
        <v>1799</v>
      </c>
      <c r="F611" s="3" t="s">
        <v>1172</v>
      </c>
      <c r="G611" s="4">
        <v>5</v>
      </c>
      <c r="H611" s="4" t="s">
        <v>1173</v>
      </c>
      <c r="I611" s="7" t="s">
        <v>1092</v>
      </c>
      <c r="J611" s="3" t="s">
        <v>1113</v>
      </c>
      <c r="K611" s="3" t="s">
        <v>1094</v>
      </c>
    </row>
    <row r="612" ht="15.15" spans="1:11">
      <c r="A612" s="5" t="s">
        <v>611</v>
      </c>
      <c r="C612" s="1" t="s">
        <v>1088</v>
      </c>
      <c r="E612" s="3" t="s">
        <v>1800</v>
      </c>
      <c r="F612" s="3" t="s">
        <v>1175</v>
      </c>
      <c r="G612" s="4">
        <v>14</v>
      </c>
      <c r="H612" s="4" t="s">
        <v>1176</v>
      </c>
      <c r="I612" s="7" t="s">
        <v>1098</v>
      </c>
      <c r="J612" s="3" t="s">
        <v>1093</v>
      </c>
      <c r="K612" s="3" t="s">
        <v>1100</v>
      </c>
    </row>
    <row r="613" ht="15.15" spans="1:11">
      <c r="A613" s="5" t="s">
        <v>612</v>
      </c>
      <c r="C613" s="1" t="s">
        <v>1088</v>
      </c>
      <c r="E613" s="3" t="s">
        <v>1801</v>
      </c>
      <c r="F613" s="3" t="s">
        <v>1178</v>
      </c>
      <c r="G613" s="4">
        <v>12</v>
      </c>
      <c r="H613" s="4" t="s">
        <v>1179</v>
      </c>
      <c r="I613" s="7" t="s">
        <v>1112</v>
      </c>
      <c r="J613" s="3" t="s">
        <v>1099</v>
      </c>
      <c r="K613" s="3" t="s">
        <v>1094</v>
      </c>
    </row>
    <row r="614" ht="15.15" spans="1:11">
      <c r="A614" s="5" t="s">
        <v>613</v>
      </c>
      <c r="C614" s="1" t="s">
        <v>1088</v>
      </c>
      <c r="E614" s="3" t="s">
        <v>1802</v>
      </c>
      <c r="F614" s="3" t="s">
        <v>1181</v>
      </c>
      <c r="G614" s="4">
        <v>9</v>
      </c>
      <c r="H614" s="4" t="s">
        <v>1182</v>
      </c>
      <c r="I614" s="7" t="s">
        <v>1092</v>
      </c>
      <c r="J614" s="3" t="s">
        <v>1128</v>
      </c>
      <c r="K614" s="3" t="s">
        <v>1118</v>
      </c>
    </row>
    <row r="615" ht="15.15" spans="1:11">
      <c r="A615" s="5" t="s">
        <v>614</v>
      </c>
      <c r="C615" s="1" t="s">
        <v>1088</v>
      </c>
      <c r="E615" s="3" t="s">
        <v>1803</v>
      </c>
      <c r="F615" s="3" t="s">
        <v>1184</v>
      </c>
      <c r="G615" s="4">
        <v>20</v>
      </c>
      <c r="H615" s="4" t="s">
        <v>1134</v>
      </c>
      <c r="I615" s="7" t="s">
        <v>1098</v>
      </c>
      <c r="J615" s="3" t="s">
        <v>1104</v>
      </c>
      <c r="K615" s="3" t="s">
        <v>1100</v>
      </c>
    </row>
    <row r="616" ht="15.15" spans="1:11">
      <c r="A616" s="5" t="s">
        <v>615</v>
      </c>
      <c r="C616" s="1" t="s">
        <v>1088</v>
      </c>
      <c r="E616" s="3" t="s">
        <v>1804</v>
      </c>
      <c r="F616" s="3" t="s">
        <v>1186</v>
      </c>
      <c r="G616" s="4">
        <v>17</v>
      </c>
      <c r="H616" s="4" t="s">
        <v>1187</v>
      </c>
      <c r="I616" s="7" t="s">
        <v>1112</v>
      </c>
      <c r="J616" s="3" t="s">
        <v>1117</v>
      </c>
      <c r="K616" s="3" t="s">
        <v>1094</v>
      </c>
    </row>
    <row r="617" ht="15.15" spans="1:11">
      <c r="A617" s="5" t="s">
        <v>616</v>
      </c>
      <c r="C617" s="1" t="s">
        <v>1088</v>
      </c>
      <c r="E617" s="3" t="s">
        <v>1805</v>
      </c>
      <c r="F617" s="3" t="s">
        <v>1189</v>
      </c>
      <c r="G617" s="4">
        <v>8</v>
      </c>
      <c r="H617" s="4" t="s">
        <v>1190</v>
      </c>
      <c r="I617" s="7" t="s">
        <v>1092</v>
      </c>
      <c r="J617" s="3" t="s">
        <v>1113</v>
      </c>
      <c r="K617" s="3" t="s">
        <v>1100</v>
      </c>
    </row>
    <row r="618" ht="15.15" spans="1:11">
      <c r="A618" s="5" t="s">
        <v>617</v>
      </c>
      <c r="C618" s="1" t="s">
        <v>1088</v>
      </c>
      <c r="E618" s="3" t="s">
        <v>1806</v>
      </c>
      <c r="F618" s="3" t="s">
        <v>1192</v>
      </c>
      <c r="G618" s="4">
        <v>11</v>
      </c>
      <c r="H618" s="4" t="s">
        <v>1193</v>
      </c>
      <c r="I618" s="7" t="s">
        <v>1098</v>
      </c>
      <c r="J618" s="3" t="s">
        <v>1093</v>
      </c>
      <c r="K618" s="3" t="s">
        <v>1118</v>
      </c>
    </row>
    <row r="619" ht="15.15" spans="1:11">
      <c r="A619" s="5" t="s">
        <v>618</v>
      </c>
      <c r="C619" s="1" t="s">
        <v>1088</v>
      </c>
      <c r="E619" s="3" t="s">
        <v>1807</v>
      </c>
      <c r="F619" s="3" t="s">
        <v>1195</v>
      </c>
      <c r="G619" s="4">
        <v>6</v>
      </c>
      <c r="H619" s="4" t="s">
        <v>1196</v>
      </c>
      <c r="I619" s="7" t="s">
        <v>1112</v>
      </c>
      <c r="J619" s="3" t="s">
        <v>1099</v>
      </c>
      <c r="K619" s="3" t="s">
        <v>1094</v>
      </c>
    </row>
    <row r="620" ht="15.15" spans="1:11">
      <c r="A620" s="5" t="s">
        <v>619</v>
      </c>
      <c r="C620" s="1" t="s">
        <v>1088</v>
      </c>
      <c r="E620" s="3" t="s">
        <v>1808</v>
      </c>
      <c r="F620" s="3" t="s">
        <v>1198</v>
      </c>
      <c r="G620" s="4">
        <v>22</v>
      </c>
      <c r="H620" s="4" t="s">
        <v>1199</v>
      </c>
      <c r="I620" s="7" t="s">
        <v>1092</v>
      </c>
      <c r="J620" s="3" t="s">
        <v>1128</v>
      </c>
      <c r="K620" s="3" t="s">
        <v>1100</v>
      </c>
    </row>
    <row r="621" ht="15.15" spans="1:11">
      <c r="A621" s="5" t="s">
        <v>620</v>
      </c>
      <c r="C621" s="1" t="s">
        <v>1088</v>
      </c>
      <c r="E621" s="3" t="s">
        <v>1809</v>
      </c>
      <c r="F621" s="3" t="s">
        <v>1201</v>
      </c>
      <c r="G621" s="4">
        <v>15</v>
      </c>
      <c r="H621" s="4" t="s">
        <v>1202</v>
      </c>
      <c r="I621" s="7" t="s">
        <v>1098</v>
      </c>
      <c r="J621" s="3" t="s">
        <v>1104</v>
      </c>
      <c r="K621" s="3" t="s">
        <v>1118</v>
      </c>
    </row>
    <row r="622" ht="15.15" spans="1:11">
      <c r="A622" s="5" t="s">
        <v>621</v>
      </c>
      <c r="C622" s="1" t="s">
        <v>1088</v>
      </c>
      <c r="E622" s="3" t="s">
        <v>1810</v>
      </c>
      <c r="F622" s="3" t="s">
        <v>1204</v>
      </c>
      <c r="G622" s="4">
        <v>18</v>
      </c>
      <c r="H622" s="4" t="s">
        <v>1205</v>
      </c>
      <c r="I622" s="7" t="s">
        <v>1112</v>
      </c>
      <c r="J622" s="3" t="s">
        <v>1117</v>
      </c>
      <c r="K622" s="3" t="s">
        <v>1094</v>
      </c>
    </row>
    <row r="623" ht="15.15" spans="1:11">
      <c r="A623" s="5" t="s">
        <v>622</v>
      </c>
      <c r="C623" s="1" t="s">
        <v>1088</v>
      </c>
      <c r="E623" s="3" t="s">
        <v>1811</v>
      </c>
      <c r="F623" s="3" t="s">
        <v>1207</v>
      </c>
      <c r="G623" s="4">
        <v>7</v>
      </c>
      <c r="H623" s="4" t="s">
        <v>1208</v>
      </c>
      <c r="I623" s="7" t="s">
        <v>1092</v>
      </c>
      <c r="J623" s="3" t="s">
        <v>1113</v>
      </c>
      <c r="K623" s="3" t="s">
        <v>1100</v>
      </c>
    </row>
    <row r="624" ht="15.15" spans="1:11">
      <c r="A624" s="5" t="s">
        <v>623</v>
      </c>
      <c r="C624" s="1" t="s">
        <v>1088</v>
      </c>
      <c r="E624" s="3" t="s">
        <v>1812</v>
      </c>
      <c r="F624" s="3" t="s">
        <v>1210</v>
      </c>
      <c r="G624" s="4">
        <v>16</v>
      </c>
      <c r="H624" s="4" t="s">
        <v>1211</v>
      </c>
      <c r="I624" s="7" t="s">
        <v>1098</v>
      </c>
      <c r="J624" s="3" t="s">
        <v>1093</v>
      </c>
      <c r="K624" s="3" t="s">
        <v>1118</v>
      </c>
    </row>
    <row r="625" ht="15.15" spans="1:11">
      <c r="A625" s="5" t="s">
        <v>624</v>
      </c>
      <c r="C625" s="1" t="s">
        <v>1088</v>
      </c>
      <c r="E625" s="3" t="s">
        <v>1813</v>
      </c>
      <c r="F625" s="3" t="s">
        <v>1213</v>
      </c>
      <c r="G625" s="4">
        <v>13</v>
      </c>
      <c r="H625" s="4" t="s">
        <v>1214</v>
      </c>
      <c r="I625" s="7" t="s">
        <v>1112</v>
      </c>
      <c r="J625" s="3" t="s">
        <v>1099</v>
      </c>
      <c r="K625" s="3" t="s">
        <v>1094</v>
      </c>
    </row>
    <row r="626" ht="15.15" spans="1:11">
      <c r="A626" s="5" t="s">
        <v>625</v>
      </c>
      <c r="C626" s="1" t="s">
        <v>1088</v>
      </c>
      <c r="E626" s="3" t="s">
        <v>1814</v>
      </c>
      <c r="F626" s="3" t="s">
        <v>1216</v>
      </c>
      <c r="G626" s="4">
        <v>10</v>
      </c>
      <c r="H626" s="4" t="s">
        <v>1217</v>
      </c>
      <c r="I626" s="7" t="s">
        <v>1092</v>
      </c>
      <c r="J626" s="3" t="s">
        <v>1128</v>
      </c>
      <c r="K626" s="3" t="s">
        <v>1100</v>
      </c>
    </row>
    <row r="627" ht="15.15" spans="1:11">
      <c r="A627" s="5" t="s">
        <v>626</v>
      </c>
      <c r="C627" s="1" t="s">
        <v>1088</v>
      </c>
      <c r="E627" s="3" t="s">
        <v>1815</v>
      </c>
      <c r="F627" s="3" t="s">
        <v>1219</v>
      </c>
      <c r="G627" s="4">
        <v>19</v>
      </c>
      <c r="H627" s="4" t="s">
        <v>1220</v>
      </c>
      <c r="I627" s="7" t="s">
        <v>1098</v>
      </c>
      <c r="J627" s="3" t="s">
        <v>1104</v>
      </c>
      <c r="K627" s="3" t="s">
        <v>1118</v>
      </c>
    </row>
    <row r="628" ht="15.15" spans="1:11">
      <c r="A628" s="5" t="s">
        <v>627</v>
      </c>
      <c r="C628" s="1" t="s">
        <v>1088</v>
      </c>
      <c r="E628" s="3" t="s">
        <v>1816</v>
      </c>
      <c r="F628" s="3" t="s">
        <v>1222</v>
      </c>
      <c r="G628" s="4">
        <v>5</v>
      </c>
      <c r="H628" s="4" t="s">
        <v>1223</v>
      </c>
      <c r="I628" s="7" t="s">
        <v>1112</v>
      </c>
      <c r="J628" s="3" t="s">
        <v>1117</v>
      </c>
      <c r="K628" s="3" t="s">
        <v>1094</v>
      </c>
    </row>
    <row r="629" ht="15.15" spans="1:11">
      <c r="A629" s="5" t="s">
        <v>628</v>
      </c>
      <c r="C629" s="1" t="s">
        <v>1088</v>
      </c>
      <c r="E629" s="3" t="s">
        <v>1817</v>
      </c>
      <c r="F629" s="3" t="s">
        <v>1133</v>
      </c>
      <c r="G629" s="4">
        <v>14</v>
      </c>
      <c r="H629" s="4" t="s">
        <v>1225</v>
      </c>
      <c r="I629" s="7" t="s">
        <v>1092</v>
      </c>
      <c r="J629" s="3" t="s">
        <v>1113</v>
      </c>
      <c r="K629" s="3" t="s">
        <v>1100</v>
      </c>
    </row>
    <row r="630" ht="15.15" spans="1:11">
      <c r="A630" s="5" t="s">
        <v>629</v>
      </c>
      <c r="C630" s="1" t="s">
        <v>1088</v>
      </c>
      <c r="E630" s="3" t="s">
        <v>1818</v>
      </c>
      <c r="F630" s="3" t="s">
        <v>1227</v>
      </c>
      <c r="G630" s="4">
        <v>12</v>
      </c>
      <c r="H630" s="4" t="s">
        <v>1228</v>
      </c>
      <c r="I630" s="7" t="s">
        <v>1098</v>
      </c>
      <c r="J630" s="3" t="s">
        <v>1093</v>
      </c>
      <c r="K630" s="3" t="s">
        <v>1118</v>
      </c>
    </row>
    <row r="631" ht="15.15" spans="1:11">
      <c r="A631" s="5" t="s">
        <v>630</v>
      </c>
      <c r="C631" s="1" t="s">
        <v>1088</v>
      </c>
      <c r="E631" s="3" t="s">
        <v>1819</v>
      </c>
      <c r="F631" s="3" t="s">
        <v>1136</v>
      </c>
      <c r="G631" s="4">
        <v>9</v>
      </c>
      <c r="H631" s="4" t="s">
        <v>1230</v>
      </c>
      <c r="I631" s="7" t="s">
        <v>1112</v>
      </c>
      <c r="J631" s="3" t="s">
        <v>1099</v>
      </c>
      <c r="K631" s="3" t="s">
        <v>1094</v>
      </c>
    </row>
    <row r="632" ht="15.15" spans="1:11">
      <c r="A632" s="5" t="s">
        <v>631</v>
      </c>
      <c r="C632" s="1" t="s">
        <v>1088</v>
      </c>
      <c r="E632" s="3" t="s">
        <v>1820</v>
      </c>
      <c r="F632" s="3" t="s">
        <v>1139</v>
      </c>
      <c r="G632" s="4">
        <v>20</v>
      </c>
      <c r="H632" s="4" t="s">
        <v>1232</v>
      </c>
      <c r="I632" s="7" t="s">
        <v>1092</v>
      </c>
      <c r="J632" s="3" t="s">
        <v>1128</v>
      </c>
      <c r="K632" s="3" t="s">
        <v>1100</v>
      </c>
    </row>
    <row r="633" ht="15.15" spans="1:11">
      <c r="A633" s="5" t="s">
        <v>632</v>
      </c>
      <c r="C633" s="1" t="s">
        <v>1088</v>
      </c>
      <c r="E633" s="3" t="s">
        <v>1821</v>
      </c>
      <c r="F633" s="3" t="s">
        <v>1234</v>
      </c>
      <c r="G633" s="4">
        <v>17</v>
      </c>
      <c r="H633" s="4" t="s">
        <v>1235</v>
      </c>
      <c r="I633" s="7" t="s">
        <v>1098</v>
      </c>
      <c r="J633" s="3" t="s">
        <v>1104</v>
      </c>
      <c r="K633" s="3" t="s">
        <v>1094</v>
      </c>
    </row>
    <row r="634" ht="15.15" spans="1:11">
      <c r="A634" s="5" t="s">
        <v>633</v>
      </c>
      <c r="C634" s="1" t="s">
        <v>1088</v>
      </c>
      <c r="E634" s="3" t="s">
        <v>1822</v>
      </c>
      <c r="F634" s="3" t="s">
        <v>1090</v>
      </c>
      <c r="G634" s="4">
        <v>15</v>
      </c>
      <c r="H634" s="4" t="s">
        <v>1091</v>
      </c>
      <c r="I634" s="7" t="s">
        <v>1092</v>
      </c>
      <c r="J634" s="3" t="s">
        <v>1093</v>
      </c>
      <c r="K634" s="3" t="s">
        <v>1094</v>
      </c>
    </row>
    <row r="635" ht="15.15" spans="1:11">
      <c r="A635" s="5" t="s">
        <v>634</v>
      </c>
      <c r="C635" s="1" t="s">
        <v>1088</v>
      </c>
      <c r="E635" s="3" t="s">
        <v>1823</v>
      </c>
      <c r="F635" s="3" t="s">
        <v>1096</v>
      </c>
      <c r="G635" s="4">
        <v>8</v>
      </c>
      <c r="H635" s="4" t="s">
        <v>1097</v>
      </c>
      <c r="I635" s="7" t="s">
        <v>1098</v>
      </c>
      <c r="J635" s="3" t="s">
        <v>1099</v>
      </c>
      <c r="K635" s="3" t="s">
        <v>1100</v>
      </c>
    </row>
    <row r="636" ht="15.15" spans="1:11">
      <c r="A636" s="5" t="s">
        <v>635</v>
      </c>
      <c r="C636" s="1" t="s">
        <v>1088</v>
      </c>
      <c r="E636" s="3" t="s">
        <v>1824</v>
      </c>
      <c r="F636" s="3" t="s">
        <v>1102</v>
      </c>
      <c r="G636" s="4">
        <v>25</v>
      </c>
      <c r="H636" s="4" t="s">
        <v>1103</v>
      </c>
      <c r="I636" s="7" t="s">
        <v>1092</v>
      </c>
      <c r="J636" s="3" t="s">
        <v>1104</v>
      </c>
      <c r="K636" s="3" t="s">
        <v>1094</v>
      </c>
    </row>
    <row r="637" ht="15.15" spans="1:11">
      <c r="A637" s="5" t="s">
        <v>636</v>
      </c>
      <c r="C637" s="1" t="s">
        <v>1088</v>
      </c>
      <c r="E637" s="3" t="s">
        <v>1825</v>
      </c>
      <c r="F637" s="3" t="s">
        <v>1106</v>
      </c>
      <c r="G637" s="4">
        <v>30</v>
      </c>
      <c r="H637" s="4" t="s">
        <v>1107</v>
      </c>
      <c r="I637" s="7" t="s">
        <v>1098</v>
      </c>
      <c r="J637" s="3" t="s">
        <v>1108</v>
      </c>
      <c r="K637" s="3" t="s">
        <v>1094</v>
      </c>
    </row>
    <row r="638" ht="15.15" spans="1:11">
      <c r="A638" s="5" t="s">
        <v>637</v>
      </c>
      <c r="C638" s="1" t="s">
        <v>1088</v>
      </c>
      <c r="E638" s="3" t="s">
        <v>1826</v>
      </c>
      <c r="F638" s="3" t="s">
        <v>1110</v>
      </c>
      <c r="G638" s="4">
        <v>12</v>
      </c>
      <c r="H638" s="4" t="s">
        <v>1111</v>
      </c>
      <c r="I638" s="7" t="s">
        <v>1112</v>
      </c>
      <c r="J638" s="3" t="s">
        <v>1113</v>
      </c>
      <c r="K638" s="3" t="s">
        <v>1100</v>
      </c>
    </row>
    <row r="639" ht="15.15" spans="1:11">
      <c r="A639" s="5" t="s">
        <v>638</v>
      </c>
      <c r="C639" s="1" t="s">
        <v>1088</v>
      </c>
      <c r="E639" s="3" t="s">
        <v>1827</v>
      </c>
      <c r="F639" s="3" t="s">
        <v>1115</v>
      </c>
      <c r="G639" s="4">
        <v>20</v>
      </c>
      <c r="H639" s="4" t="s">
        <v>1116</v>
      </c>
      <c r="I639" s="7" t="s">
        <v>1098</v>
      </c>
      <c r="J639" s="3" t="s">
        <v>1117</v>
      </c>
      <c r="K639" s="3" t="s">
        <v>1118</v>
      </c>
    </row>
    <row r="640" ht="15.15" spans="1:11">
      <c r="A640" s="5" t="s">
        <v>639</v>
      </c>
      <c r="C640" s="1" t="s">
        <v>1088</v>
      </c>
      <c r="E640" s="3" t="s">
        <v>1828</v>
      </c>
      <c r="F640" s="3" t="s">
        <v>1120</v>
      </c>
      <c r="G640" s="4">
        <v>22</v>
      </c>
      <c r="H640" s="4" t="s">
        <v>1121</v>
      </c>
      <c r="I640" s="7" t="s">
        <v>1112</v>
      </c>
      <c r="J640" s="3" t="s">
        <v>1099</v>
      </c>
      <c r="K640" s="3" t="s">
        <v>1100</v>
      </c>
    </row>
    <row r="641" ht="15.15" spans="1:11">
      <c r="A641" s="5" t="s">
        <v>640</v>
      </c>
      <c r="C641" s="1" t="s">
        <v>1088</v>
      </c>
      <c r="E641" s="3" t="s">
        <v>1829</v>
      </c>
      <c r="F641" s="3" t="s">
        <v>1123</v>
      </c>
      <c r="G641" s="4">
        <v>9</v>
      </c>
      <c r="H641" s="4" t="s">
        <v>1124</v>
      </c>
      <c r="I641" s="7" t="s">
        <v>1092</v>
      </c>
      <c r="J641" s="3" t="s">
        <v>1104</v>
      </c>
      <c r="K641" s="3" t="s">
        <v>1094</v>
      </c>
    </row>
    <row r="642" ht="15.15" spans="1:11">
      <c r="A642" s="5" t="s">
        <v>641</v>
      </c>
      <c r="C642" s="1" t="s">
        <v>1088</v>
      </c>
      <c r="E642" s="3" t="s">
        <v>1830</v>
      </c>
      <c r="F642" s="3" t="s">
        <v>1126</v>
      </c>
      <c r="G642" s="4">
        <v>15</v>
      </c>
      <c r="H642" s="4" t="s">
        <v>1127</v>
      </c>
      <c r="I642" s="7" t="s">
        <v>1112</v>
      </c>
      <c r="J642" s="3" t="s">
        <v>1128</v>
      </c>
      <c r="K642" s="3" t="s">
        <v>1100</v>
      </c>
    </row>
    <row r="643" ht="15.15" spans="1:11">
      <c r="A643" s="5" t="s">
        <v>642</v>
      </c>
      <c r="C643" s="1" t="s">
        <v>1088</v>
      </c>
      <c r="E643" s="3" t="s">
        <v>1831</v>
      </c>
      <c r="F643" s="3" t="s">
        <v>1130</v>
      </c>
      <c r="G643" s="4">
        <v>10</v>
      </c>
      <c r="H643" s="4" t="s">
        <v>1131</v>
      </c>
      <c r="I643" s="7" t="s">
        <v>1092</v>
      </c>
      <c r="J643" s="3" t="s">
        <v>1108</v>
      </c>
      <c r="K643" s="3" t="s">
        <v>1094</v>
      </c>
    </row>
    <row r="644" ht="15.15" spans="1:11">
      <c r="A644" s="5" t="s">
        <v>643</v>
      </c>
      <c r="C644" s="1" t="s">
        <v>1088</v>
      </c>
      <c r="E644" s="3" t="s">
        <v>1832</v>
      </c>
      <c r="F644" s="3" t="s">
        <v>1133</v>
      </c>
      <c r="G644" s="4">
        <v>5</v>
      </c>
      <c r="H644" s="4" t="s">
        <v>1134</v>
      </c>
      <c r="I644" s="7" t="s">
        <v>1098</v>
      </c>
      <c r="J644" s="3" t="s">
        <v>1113</v>
      </c>
      <c r="K644" s="3" t="s">
        <v>1118</v>
      </c>
    </row>
    <row r="645" ht="15.15" spans="1:11">
      <c r="A645" s="5" t="s">
        <v>644</v>
      </c>
      <c r="C645" s="1" t="s">
        <v>1088</v>
      </c>
      <c r="E645" s="3" t="s">
        <v>1833</v>
      </c>
      <c r="F645" s="3" t="s">
        <v>1136</v>
      </c>
      <c r="G645" s="4">
        <v>18</v>
      </c>
      <c r="H645" s="4" t="s">
        <v>1137</v>
      </c>
      <c r="I645" s="7" t="s">
        <v>1092</v>
      </c>
      <c r="J645" s="3" t="s">
        <v>1104</v>
      </c>
      <c r="K645" s="3" t="s">
        <v>1100</v>
      </c>
    </row>
    <row r="646" ht="15.15" spans="1:11">
      <c r="A646" s="5" t="s">
        <v>645</v>
      </c>
      <c r="C646" s="1" t="s">
        <v>1088</v>
      </c>
      <c r="E646" s="3" t="s">
        <v>1834</v>
      </c>
      <c r="F646" s="3" t="s">
        <v>1139</v>
      </c>
      <c r="G646" s="4">
        <v>22</v>
      </c>
      <c r="H646" s="4" t="s">
        <v>1140</v>
      </c>
      <c r="I646" s="7" t="s">
        <v>1098</v>
      </c>
      <c r="J646" s="3" t="s">
        <v>1117</v>
      </c>
      <c r="K646" s="3" t="s">
        <v>1094</v>
      </c>
    </row>
    <row r="647" ht="15.15" spans="1:11">
      <c r="A647" s="5" t="s">
        <v>646</v>
      </c>
      <c r="C647" s="1" t="s">
        <v>1088</v>
      </c>
      <c r="E647" s="3" t="s">
        <v>1835</v>
      </c>
      <c r="F647" s="3" t="s">
        <v>1142</v>
      </c>
      <c r="G647" s="4">
        <v>14</v>
      </c>
      <c r="H647" s="4" t="s">
        <v>1143</v>
      </c>
      <c r="I647" s="7" t="s">
        <v>1112</v>
      </c>
      <c r="J647" s="3" t="s">
        <v>1099</v>
      </c>
      <c r="K647" s="3" t="s">
        <v>1100</v>
      </c>
    </row>
    <row r="648" ht="15.15" spans="1:11">
      <c r="A648" s="5" t="s">
        <v>647</v>
      </c>
      <c r="C648" s="1" t="s">
        <v>1088</v>
      </c>
      <c r="E648" s="3" t="s">
        <v>1836</v>
      </c>
      <c r="F648" s="3" t="s">
        <v>1145</v>
      </c>
      <c r="G648" s="4">
        <v>9</v>
      </c>
      <c r="H648" s="4" t="s">
        <v>1146</v>
      </c>
      <c r="I648" s="7" t="s">
        <v>1098</v>
      </c>
      <c r="J648" s="3" t="s">
        <v>1117</v>
      </c>
      <c r="K648" s="3" t="s">
        <v>1100</v>
      </c>
    </row>
    <row r="649" ht="15.15" spans="1:11">
      <c r="A649" s="5" t="s">
        <v>648</v>
      </c>
      <c r="C649" s="1" t="s">
        <v>1088</v>
      </c>
      <c r="E649" s="3" t="s">
        <v>1837</v>
      </c>
      <c r="F649" s="3" t="s">
        <v>1148</v>
      </c>
      <c r="G649" s="4">
        <v>12</v>
      </c>
      <c r="H649" s="4" t="s">
        <v>1149</v>
      </c>
      <c r="I649" s="7" t="s">
        <v>1112</v>
      </c>
      <c r="J649" s="3" t="s">
        <v>1104</v>
      </c>
      <c r="K649" s="3" t="s">
        <v>1094</v>
      </c>
    </row>
    <row r="650" ht="15.15" spans="1:11">
      <c r="A650" s="5" t="s">
        <v>649</v>
      </c>
      <c r="C650" s="1" t="s">
        <v>1088</v>
      </c>
      <c r="E650" s="3" t="s">
        <v>1838</v>
      </c>
      <c r="F650" s="3" t="s">
        <v>1151</v>
      </c>
      <c r="G650" s="4">
        <v>8</v>
      </c>
      <c r="H650" s="4" t="s">
        <v>1152</v>
      </c>
      <c r="I650" s="7" t="s">
        <v>1092</v>
      </c>
      <c r="J650" s="3" t="s">
        <v>1113</v>
      </c>
      <c r="K650" s="3" t="s">
        <v>1100</v>
      </c>
    </row>
    <row r="651" ht="15.15" spans="1:11">
      <c r="A651" s="5" t="s">
        <v>650</v>
      </c>
      <c r="C651" s="1" t="s">
        <v>1088</v>
      </c>
      <c r="E651" s="3" t="s">
        <v>1839</v>
      </c>
      <c r="F651" s="3" t="s">
        <v>1154</v>
      </c>
      <c r="G651" s="4">
        <v>11</v>
      </c>
      <c r="H651" s="4" t="s">
        <v>1155</v>
      </c>
      <c r="I651" s="7" t="s">
        <v>1112</v>
      </c>
      <c r="J651" s="3" t="s">
        <v>1128</v>
      </c>
      <c r="K651" s="3" t="s">
        <v>1094</v>
      </c>
    </row>
    <row r="652" ht="15.15" spans="1:11">
      <c r="A652" s="5" t="s">
        <v>651</v>
      </c>
      <c r="C652" s="1" t="s">
        <v>1088</v>
      </c>
      <c r="E652" s="3" t="s">
        <v>1840</v>
      </c>
      <c r="F652" s="3" t="s">
        <v>1157</v>
      </c>
      <c r="G652" s="4">
        <v>7</v>
      </c>
      <c r="H652" s="4" t="s">
        <v>1158</v>
      </c>
      <c r="I652" s="7" t="s">
        <v>1092</v>
      </c>
      <c r="J652" s="3" t="s">
        <v>1093</v>
      </c>
      <c r="K652" s="3" t="s">
        <v>1100</v>
      </c>
    </row>
    <row r="653" ht="15.15" spans="1:11">
      <c r="A653" s="5" t="s">
        <v>652</v>
      </c>
      <c r="C653" s="1" t="s">
        <v>1088</v>
      </c>
      <c r="E653" s="3" t="s">
        <v>1841</v>
      </c>
      <c r="F653" s="3" t="s">
        <v>1160</v>
      </c>
      <c r="G653" s="4">
        <v>16</v>
      </c>
      <c r="H653" s="4" t="s">
        <v>1161</v>
      </c>
      <c r="I653" s="7" t="s">
        <v>1098</v>
      </c>
      <c r="J653" s="3" t="s">
        <v>1099</v>
      </c>
      <c r="K653" s="3" t="s">
        <v>1094</v>
      </c>
    </row>
    <row r="654" ht="15.15" spans="1:11">
      <c r="A654" s="5" t="s">
        <v>653</v>
      </c>
      <c r="C654" s="1" t="s">
        <v>1088</v>
      </c>
      <c r="E654" s="3" t="s">
        <v>1842</v>
      </c>
      <c r="F654" s="3" t="s">
        <v>1163</v>
      </c>
      <c r="G654" s="4">
        <v>13</v>
      </c>
      <c r="H654" s="4" t="s">
        <v>1164</v>
      </c>
      <c r="I654" s="7" t="s">
        <v>1112</v>
      </c>
      <c r="J654" s="3" t="s">
        <v>1128</v>
      </c>
      <c r="K654" s="3" t="s">
        <v>1118</v>
      </c>
    </row>
    <row r="655" ht="15.15" spans="1:11">
      <c r="A655" s="5" t="s">
        <v>654</v>
      </c>
      <c r="C655" s="1" t="s">
        <v>1088</v>
      </c>
      <c r="E655" s="3" t="s">
        <v>1843</v>
      </c>
      <c r="F655" s="3" t="s">
        <v>1166</v>
      </c>
      <c r="G655" s="4">
        <v>10</v>
      </c>
      <c r="H655" s="4" t="s">
        <v>1167</v>
      </c>
      <c r="I655" s="7" t="s">
        <v>1092</v>
      </c>
      <c r="J655" s="3" t="s">
        <v>1104</v>
      </c>
      <c r="K655" s="3" t="s">
        <v>1100</v>
      </c>
    </row>
    <row r="656" ht="15.15" spans="1:11">
      <c r="A656" s="5" t="s">
        <v>655</v>
      </c>
      <c r="C656" s="1" t="s">
        <v>1088</v>
      </c>
      <c r="E656" s="3" t="s">
        <v>1844</v>
      </c>
      <c r="F656" s="3" t="s">
        <v>1169</v>
      </c>
      <c r="G656" s="4">
        <v>19</v>
      </c>
      <c r="H656" s="4" t="s">
        <v>1170</v>
      </c>
      <c r="I656" s="7" t="s">
        <v>1112</v>
      </c>
      <c r="J656" s="3" t="s">
        <v>1117</v>
      </c>
      <c r="K656" s="3" t="s">
        <v>1118</v>
      </c>
    </row>
    <row r="657" ht="15.15" spans="1:11">
      <c r="A657" s="5" t="s">
        <v>656</v>
      </c>
      <c r="C657" s="1" t="s">
        <v>1088</v>
      </c>
      <c r="E657" s="3" t="s">
        <v>1845</v>
      </c>
      <c r="F657" s="3" t="s">
        <v>1172</v>
      </c>
      <c r="G657" s="4">
        <v>5</v>
      </c>
      <c r="H657" s="4" t="s">
        <v>1173</v>
      </c>
      <c r="I657" s="7" t="s">
        <v>1092</v>
      </c>
      <c r="J657" s="3" t="s">
        <v>1113</v>
      </c>
      <c r="K657" s="3" t="s">
        <v>1094</v>
      </c>
    </row>
    <row r="658" ht="15.15" spans="1:11">
      <c r="A658" s="5" t="s">
        <v>657</v>
      </c>
      <c r="C658" s="1" t="s">
        <v>1088</v>
      </c>
      <c r="E658" s="3" t="s">
        <v>1846</v>
      </c>
      <c r="F658" s="3" t="s">
        <v>1175</v>
      </c>
      <c r="G658" s="4">
        <v>14</v>
      </c>
      <c r="H658" s="4" t="s">
        <v>1176</v>
      </c>
      <c r="I658" s="7" t="s">
        <v>1098</v>
      </c>
      <c r="J658" s="3" t="s">
        <v>1093</v>
      </c>
      <c r="K658" s="3" t="s">
        <v>1100</v>
      </c>
    </row>
    <row r="659" ht="15.15" spans="1:11">
      <c r="A659" s="5" t="s">
        <v>658</v>
      </c>
      <c r="C659" s="1" t="s">
        <v>1088</v>
      </c>
      <c r="E659" s="3" t="s">
        <v>1847</v>
      </c>
      <c r="F659" s="3" t="s">
        <v>1178</v>
      </c>
      <c r="G659" s="4">
        <v>12</v>
      </c>
      <c r="H659" s="4" t="s">
        <v>1179</v>
      </c>
      <c r="I659" s="7" t="s">
        <v>1112</v>
      </c>
      <c r="J659" s="3" t="s">
        <v>1099</v>
      </c>
      <c r="K659" s="3" t="s">
        <v>1094</v>
      </c>
    </row>
    <row r="660" ht="15.15" spans="1:11">
      <c r="A660" s="5" t="s">
        <v>659</v>
      </c>
      <c r="C660" s="1" t="s">
        <v>1088</v>
      </c>
      <c r="E660" s="3" t="s">
        <v>1848</v>
      </c>
      <c r="F660" s="3" t="s">
        <v>1181</v>
      </c>
      <c r="G660" s="4">
        <v>9</v>
      </c>
      <c r="H660" s="4" t="s">
        <v>1182</v>
      </c>
      <c r="I660" s="7" t="s">
        <v>1092</v>
      </c>
      <c r="J660" s="3" t="s">
        <v>1128</v>
      </c>
      <c r="K660" s="3" t="s">
        <v>1118</v>
      </c>
    </row>
    <row r="661" ht="15.15" spans="1:11">
      <c r="A661" s="5" t="s">
        <v>660</v>
      </c>
      <c r="C661" s="1" t="s">
        <v>1088</v>
      </c>
      <c r="E661" s="3" t="s">
        <v>1849</v>
      </c>
      <c r="F661" s="3" t="s">
        <v>1184</v>
      </c>
      <c r="G661" s="4">
        <v>20</v>
      </c>
      <c r="H661" s="4" t="s">
        <v>1134</v>
      </c>
      <c r="I661" s="7" t="s">
        <v>1098</v>
      </c>
      <c r="J661" s="3" t="s">
        <v>1104</v>
      </c>
      <c r="K661" s="3" t="s">
        <v>1100</v>
      </c>
    </row>
    <row r="662" ht="15.15" spans="1:11">
      <c r="A662" s="5" t="s">
        <v>661</v>
      </c>
      <c r="C662" s="1" t="s">
        <v>1088</v>
      </c>
      <c r="E662" s="3" t="s">
        <v>1850</v>
      </c>
      <c r="F662" s="3" t="s">
        <v>1186</v>
      </c>
      <c r="G662" s="4">
        <v>17</v>
      </c>
      <c r="H662" s="4" t="s">
        <v>1187</v>
      </c>
      <c r="I662" s="7" t="s">
        <v>1112</v>
      </c>
      <c r="J662" s="3" t="s">
        <v>1117</v>
      </c>
      <c r="K662" s="3" t="s">
        <v>1094</v>
      </c>
    </row>
    <row r="663" ht="15.15" spans="1:11">
      <c r="A663" s="5" t="s">
        <v>662</v>
      </c>
      <c r="C663" s="1" t="s">
        <v>1088</v>
      </c>
      <c r="E663" s="3" t="s">
        <v>1851</v>
      </c>
      <c r="F663" s="3" t="s">
        <v>1189</v>
      </c>
      <c r="G663" s="4">
        <v>8</v>
      </c>
      <c r="H663" s="4" t="s">
        <v>1190</v>
      </c>
      <c r="I663" s="7" t="s">
        <v>1092</v>
      </c>
      <c r="J663" s="3" t="s">
        <v>1113</v>
      </c>
      <c r="K663" s="3" t="s">
        <v>1100</v>
      </c>
    </row>
    <row r="664" ht="15.15" spans="1:11">
      <c r="A664" s="5" t="s">
        <v>663</v>
      </c>
      <c r="C664" s="1" t="s">
        <v>1088</v>
      </c>
      <c r="E664" s="3" t="s">
        <v>1852</v>
      </c>
      <c r="F664" s="3" t="s">
        <v>1192</v>
      </c>
      <c r="G664" s="4">
        <v>11</v>
      </c>
      <c r="H664" s="4" t="s">
        <v>1193</v>
      </c>
      <c r="I664" s="7" t="s">
        <v>1098</v>
      </c>
      <c r="J664" s="3" t="s">
        <v>1093</v>
      </c>
      <c r="K664" s="3" t="s">
        <v>1118</v>
      </c>
    </row>
    <row r="665" ht="15.15" spans="1:11">
      <c r="A665" s="5" t="s">
        <v>664</v>
      </c>
      <c r="C665" s="1" t="s">
        <v>1088</v>
      </c>
      <c r="E665" s="3" t="s">
        <v>1853</v>
      </c>
      <c r="F665" s="3" t="s">
        <v>1195</v>
      </c>
      <c r="G665" s="4">
        <v>6</v>
      </c>
      <c r="H665" s="4" t="s">
        <v>1196</v>
      </c>
      <c r="I665" s="7" t="s">
        <v>1112</v>
      </c>
      <c r="J665" s="3" t="s">
        <v>1099</v>
      </c>
      <c r="K665" s="3" t="s">
        <v>1094</v>
      </c>
    </row>
    <row r="666" ht="15.15" spans="1:11">
      <c r="A666" s="5" t="s">
        <v>665</v>
      </c>
      <c r="C666" s="1" t="s">
        <v>1088</v>
      </c>
      <c r="E666" s="3" t="s">
        <v>1854</v>
      </c>
      <c r="F666" s="3" t="s">
        <v>1198</v>
      </c>
      <c r="G666" s="4">
        <v>22</v>
      </c>
      <c r="H666" s="4" t="s">
        <v>1199</v>
      </c>
      <c r="I666" s="7" t="s">
        <v>1092</v>
      </c>
      <c r="J666" s="3" t="s">
        <v>1128</v>
      </c>
      <c r="K666" s="3" t="s">
        <v>1100</v>
      </c>
    </row>
    <row r="667" ht="15.15" spans="1:11">
      <c r="A667" s="5" t="s">
        <v>666</v>
      </c>
      <c r="C667" s="1" t="s">
        <v>1088</v>
      </c>
      <c r="E667" s="3" t="s">
        <v>1855</v>
      </c>
      <c r="F667" s="3" t="s">
        <v>1201</v>
      </c>
      <c r="G667" s="4">
        <v>15</v>
      </c>
      <c r="H667" s="4" t="s">
        <v>1202</v>
      </c>
      <c r="I667" s="7" t="s">
        <v>1098</v>
      </c>
      <c r="J667" s="3" t="s">
        <v>1104</v>
      </c>
      <c r="K667" s="3" t="s">
        <v>1118</v>
      </c>
    </row>
    <row r="668" ht="15.15" spans="1:11">
      <c r="A668" s="5" t="s">
        <v>667</v>
      </c>
      <c r="C668" s="1" t="s">
        <v>1088</v>
      </c>
      <c r="E668" s="3" t="s">
        <v>1856</v>
      </c>
      <c r="F668" s="3" t="s">
        <v>1204</v>
      </c>
      <c r="G668" s="4">
        <v>18</v>
      </c>
      <c r="H668" s="4" t="s">
        <v>1205</v>
      </c>
      <c r="I668" s="7" t="s">
        <v>1112</v>
      </c>
      <c r="J668" s="3" t="s">
        <v>1117</v>
      </c>
      <c r="K668" s="3" t="s">
        <v>1094</v>
      </c>
    </row>
    <row r="669" ht="15.15" spans="1:11">
      <c r="A669" s="5" t="s">
        <v>668</v>
      </c>
      <c r="C669" s="1" t="s">
        <v>1088</v>
      </c>
      <c r="E669" s="3" t="s">
        <v>1857</v>
      </c>
      <c r="F669" s="3" t="s">
        <v>1207</v>
      </c>
      <c r="G669" s="4">
        <v>7</v>
      </c>
      <c r="H669" s="4" t="s">
        <v>1208</v>
      </c>
      <c r="I669" s="7" t="s">
        <v>1092</v>
      </c>
      <c r="J669" s="3" t="s">
        <v>1113</v>
      </c>
      <c r="K669" s="3" t="s">
        <v>1100</v>
      </c>
    </row>
    <row r="670" ht="15.15" spans="1:11">
      <c r="A670" s="5" t="s">
        <v>669</v>
      </c>
      <c r="C670" s="1" t="s">
        <v>1088</v>
      </c>
      <c r="E670" s="3" t="s">
        <v>1858</v>
      </c>
      <c r="F670" s="3" t="s">
        <v>1210</v>
      </c>
      <c r="G670" s="4">
        <v>16</v>
      </c>
      <c r="H670" s="4" t="s">
        <v>1211</v>
      </c>
      <c r="I670" s="7" t="s">
        <v>1098</v>
      </c>
      <c r="J670" s="3" t="s">
        <v>1093</v>
      </c>
      <c r="K670" s="3" t="s">
        <v>1118</v>
      </c>
    </row>
    <row r="671" ht="15.15" spans="1:11">
      <c r="A671" s="5" t="s">
        <v>670</v>
      </c>
      <c r="C671" s="1" t="s">
        <v>1088</v>
      </c>
      <c r="E671" s="3" t="s">
        <v>1859</v>
      </c>
      <c r="F671" s="3" t="s">
        <v>1213</v>
      </c>
      <c r="G671" s="4">
        <v>13</v>
      </c>
      <c r="H671" s="4" t="s">
        <v>1214</v>
      </c>
      <c r="I671" s="7" t="s">
        <v>1112</v>
      </c>
      <c r="J671" s="3" t="s">
        <v>1099</v>
      </c>
      <c r="K671" s="3" t="s">
        <v>1094</v>
      </c>
    </row>
    <row r="672" ht="15.15" spans="1:11">
      <c r="A672" s="5" t="s">
        <v>671</v>
      </c>
      <c r="C672" s="1" t="s">
        <v>1088</v>
      </c>
      <c r="E672" s="3" t="s">
        <v>1860</v>
      </c>
      <c r="F672" s="3" t="s">
        <v>1216</v>
      </c>
      <c r="G672" s="4">
        <v>10</v>
      </c>
      <c r="H672" s="4" t="s">
        <v>1217</v>
      </c>
      <c r="I672" s="7" t="s">
        <v>1092</v>
      </c>
      <c r="J672" s="3" t="s">
        <v>1128</v>
      </c>
      <c r="K672" s="3" t="s">
        <v>1100</v>
      </c>
    </row>
    <row r="673" ht="15.15" spans="1:11">
      <c r="A673" s="5" t="s">
        <v>672</v>
      </c>
      <c r="C673" s="1" t="s">
        <v>1088</v>
      </c>
      <c r="E673" s="3" t="s">
        <v>1861</v>
      </c>
      <c r="F673" s="3" t="s">
        <v>1219</v>
      </c>
      <c r="G673" s="4">
        <v>19</v>
      </c>
      <c r="H673" s="4" t="s">
        <v>1220</v>
      </c>
      <c r="I673" s="7" t="s">
        <v>1098</v>
      </c>
      <c r="J673" s="3" t="s">
        <v>1104</v>
      </c>
      <c r="K673" s="3" t="s">
        <v>1118</v>
      </c>
    </row>
    <row r="674" ht="15.15" spans="1:11">
      <c r="A674" s="5" t="s">
        <v>673</v>
      </c>
      <c r="C674" s="1" t="s">
        <v>1088</v>
      </c>
      <c r="E674" s="3" t="s">
        <v>1862</v>
      </c>
      <c r="F674" s="3" t="s">
        <v>1222</v>
      </c>
      <c r="G674" s="4">
        <v>5</v>
      </c>
      <c r="H674" s="4" t="s">
        <v>1223</v>
      </c>
      <c r="I674" s="7" t="s">
        <v>1112</v>
      </c>
      <c r="J674" s="3" t="s">
        <v>1117</v>
      </c>
      <c r="K674" s="3" t="s">
        <v>1094</v>
      </c>
    </row>
    <row r="675" ht="15.15" spans="1:11">
      <c r="A675" s="5" t="s">
        <v>674</v>
      </c>
      <c r="C675" s="1" t="s">
        <v>1088</v>
      </c>
      <c r="E675" s="3" t="s">
        <v>1863</v>
      </c>
      <c r="F675" s="3" t="s">
        <v>1133</v>
      </c>
      <c r="G675" s="4">
        <v>14</v>
      </c>
      <c r="H675" s="4" t="s">
        <v>1225</v>
      </c>
      <c r="I675" s="7" t="s">
        <v>1092</v>
      </c>
      <c r="J675" s="3" t="s">
        <v>1113</v>
      </c>
      <c r="K675" s="3" t="s">
        <v>1100</v>
      </c>
    </row>
    <row r="676" ht="15.15" spans="1:11">
      <c r="A676" s="5" t="s">
        <v>675</v>
      </c>
      <c r="C676" s="1" t="s">
        <v>1088</v>
      </c>
      <c r="E676" s="3" t="s">
        <v>1864</v>
      </c>
      <c r="F676" s="3" t="s">
        <v>1227</v>
      </c>
      <c r="G676" s="4">
        <v>12</v>
      </c>
      <c r="H676" s="4" t="s">
        <v>1228</v>
      </c>
      <c r="I676" s="7" t="s">
        <v>1098</v>
      </c>
      <c r="J676" s="3" t="s">
        <v>1093</v>
      </c>
      <c r="K676" s="3" t="s">
        <v>1118</v>
      </c>
    </row>
    <row r="677" ht="15.15" spans="1:11">
      <c r="A677" s="5" t="s">
        <v>676</v>
      </c>
      <c r="C677" s="1" t="s">
        <v>1088</v>
      </c>
      <c r="E677" s="3" t="s">
        <v>1865</v>
      </c>
      <c r="F677" s="3" t="s">
        <v>1136</v>
      </c>
      <c r="G677" s="4">
        <v>9</v>
      </c>
      <c r="H677" s="4" t="s">
        <v>1230</v>
      </c>
      <c r="I677" s="7" t="s">
        <v>1112</v>
      </c>
      <c r="J677" s="3" t="s">
        <v>1099</v>
      </c>
      <c r="K677" s="3" t="s">
        <v>1094</v>
      </c>
    </row>
    <row r="678" ht="15.15" spans="1:11">
      <c r="A678" s="5" t="s">
        <v>677</v>
      </c>
      <c r="C678" s="1" t="s">
        <v>1088</v>
      </c>
      <c r="E678" s="3" t="s">
        <v>1866</v>
      </c>
      <c r="F678" s="3" t="s">
        <v>1139</v>
      </c>
      <c r="G678" s="4">
        <v>20</v>
      </c>
      <c r="H678" s="4" t="s">
        <v>1232</v>
      </c>
      <c r="I678" s="7" t="s">
        <v>1092</v>
      </c>
      <c r="J678" s="3" t="s">
        <v>1128</v>
      </c>
      <c r="K678" s="3" t="s">
        <v>1100</v>
      </c>
    </row>
    <row r="679" ht="15.15" spans="1:11">
      <c r="A679" s="5" t="s">
        <v>678</v>
      </c>
      <c r="C679" s="1" t="s">
        <v>1088</v>
      </c>
      <c r="E679" s="3" t="s">
        <v>1867</v>
      </c>
      <c r="F679" s="3" t="s">
        <v>1234</v>
      </c>
      <c r="G679" s="4">
        <v>17</v>
      </c>
      <c r="H679" s="4" t="s">
        <v>1235</v>
      </c>
      <c r="I679" s="7" t="s">
        <v>1098</v>
      </c>
      <c r="J679" s="3" t="s">
        <v>1104</v>
      </c>
      <c r="K679" s="3" t="s">
        <v>1094</v>
      </c>
    </row>
    <row r="680" ht="15.15" spans="1:11">
      <c r="A680" s="5" t="s">
        <v>679</v>
      </c>
      <c r="C680" s="1" t="s">
        <v>1088</v>
      </c>
      <c r="E680" s="3" t="s">
        <v>1868</v>
      </c>
      <c r="F680" s="3" t="s">
        <v>1184</v>
      </c>
      <c r="G680" s="4">
        <v>20</v>
      </c>
      <c r="H680" s="4" t="s">
        <v>1134</v>
      </c>
      <c r="I680" s="7" t="s">
        <v>1098</v>
      </c>
      <c r="J680" s="3" t="s">
        <v>1104</v>
      </c>
      <c r="K680" s="3" t="s">
        <v>1100</v>
      </c>
    </row>
    <row r="681" ht="15.15" spans="1:11">
      <c r="A681" s="5" t="s">
        <v>680</v>
      </c>
      <c r="C681" s="1" t="s">
        <v>1088</v>
      </c>
      <c r="E681" s="3" t="s">
        <v>1869</v>
      </c>
      <c r="F681" s="3" t="s">
        <v>1186</v>
      </c>
      <c r="G681" s="4">
        <v>17</v>
      </c>
      <c r="H681" s="4" t="s">
        <v>1187</v>
      </c>
      <c r="I681" s="7" t="s">
        <v>1112</v>
      </c>
      <c r="J681" s="3" t="s">
        <v>1117</v>
      </c>
      <c r="K681" s="3" t="s">
        <v>1094</v>
      </c>
    </row>
    <row r="682" ht="15.15" spans="1:11">
      <c r="A682" s="5" t="s">
        <v>681</v>
      </c>
      <c r="C682" s="1" t="s">
        <v>1088</v>
      </c>
      <c r="E682" s="3" t="s">
        <v>1870</v>
      </c>
      <c r="F682" s="3" t="s">
        <v>1189</v>
      </c>
      <c r="G682" s="4">
        <v>8</v>
      </c>
      <c r="H682" s="4" t="s">
        <v>1190</v>
      </c>
      <c r="I682" s="7" t="s">
        <v>1092</v>
      </c>
      <c r="J682" s="3" t="s">
        <v>1113</v>
      </c>
      <c r="K682" s="3" t="s">
        <v>1100</v>
      </c>
    </row>
    <row r="683" ht="15.15" spans="1:11">
      <c r="A683" s="5" t="s">
        <v>682</v>
      </c>
      <c r="C683" s="1" t="s">
        <v>1088</v>
      </c>
      <c r="E683" s="3" t="s">
        <v>1871</v>
      </c>
      <c r="F683" s="3" t="s">
        <v>1192</v>
      </c>
      <c r="G683" s="4">
        <v>11</v>
      </c>
      <c r="H683" s="4" t="s">
        <v>1193</v>
      </c>
      <c r="I683" s="7" t="s">
        <v>1098</v>
      </c>
      <c r="J683" s="3" t="s">
        <v>1093</v>
      </c>
      <c r="K683" s="3" t="s">
        <v>1118</v>
      </c>
    </row>
    <row r="684" ht="15.15" spans="1:11">
      <c r="A684" s="5" t="s">
        <v>683</v>
      </c>
      <c r="C684" s="1" t="s">
        <v>1088</v>
      </c>
      <c r="E684" s="3" t="s">
        <v>1872</v>
      </c>
      <c r="F684" s="3" t="s">
        <v>1195</v>
      </c>
      <c r="G684" s="4">
        <v>6</v>
      </c>
      <c r="H684" s="4" t="s">
        <v>1196</v>
      </c>
      <c r="I684" s="7" t="s">
        <v>1112</v>
      </c>
      <c r="J684" s="3" t="s">
        <v>1099</v>
      </c>
      <c r="K684" s="3" t="s">
        <v>1094</v>
      </c>
    </row>
    <row r="685" ht="15.15" spans="1:11">
      <c r="A685" s="5" t="s">
        <v>684</v>
      </c>
      <c r="C685" s="1" t="s">
        <v>1088</v>
      </c>
      <c r="E685" s="3" t="s">
        <v>1873</v>
      </c>
      <c r="F685" s="3" t="s">
        <v>1198</v>
      </c>
      <c r="G685" s="4">
        <v>22</v>
      </c>
      <c r="H685" s="4" t="s">
        <v>1199</v>
      </c>
      <c r="I685" s="7" t="s">
        <v>1092</v>
      </c>
      <c r="J685" s="3" t="s">
        <v>1128</v>
      </c>
      <c r="K685" s="3" t="s">
        <v>1100</v>
      </c>
    </row>
    <row r="686" ht="15.15" spans="1:11">
      <c r="A686" s="5" t="s">
        <v>685</v>
      </c>
      <c r="C686" s="1" t="s">
        <v>1088</v>
      </c>
      <c r="E686" s="3" t="s">
        <v>1874</v>
      </c>
      <c r="F686" s="3" t="s">
        <v>1201</v>
      </c>
      <c r="G686" s="4">
        <v>15</v>
      </c>
      <c r="H686" s="4" t="s">
        <v>1202</v>
      </c>
      <c r="I686" s="7" t="s">
        <v>1098</v>
      </c>
      <c r="J686" s="3" t="s">
        <v>1104</v>
      </c>
      <c r="K686" s="3" t="s">
        <v>1118</v>
      </c>
    </row>
    <row r="687" ht="15.15" spans="1:11">
      <c r="A687" s="5" t="s">
        <v>686</v>
      </c>
      <c r="C687" s="1" t="s">
        <v>1088</v>
      </c>
      <c r="E687" s="3" t="s">
        <v>1875</v>
      </c>
      <c r="F687" s="3" t="s">
        <v>1204</v>
      </c>
      <c r="G687" s="4">
        <v>18</v>
      </c>
      <c r="H687" s="4" t="s">
        <v>1205</v>
      </c>
      <c r="I687" s="7" t="s">
        <v>1112</v>
      </c>
      <c r="J687" s="3" t="s">
        <v>1117</v>
      </c>
      <c r="K687" s="3" t="s">
        <v>1094</v>
      </c>
    </row>
    <row r="688" ht="15.15" spans="1:11">
      <c r="A688" s="5" t="s">
        <v>687</v>
      </c>
      <c r="C688" s="1" t="s">
        <v>1088</v>
      </c>
      <c r="E688" s="3" t="s">
        <v>1876</v>
      </c>
      <c r="F688" s="3" t="s">
        <v>1207</v>
      </c>
      <c r="G688" s="4">
        <v>7</v>
      </c>
      <c r="H688" s="4" t="s">
        <v>1208</v>
      </c>
      <c r="I688" s="7" t="s">
        <v>1092</v>
      </c>
      <c r="J688" s="3" t="s">
        <v>1113</v>
      </c>
      <c r="K688" s="3" t="s">
        <v>1100</v>
      </c>
    </row>
    <row r="689" ht="15.15" spans="1:11">
      <c r="A689" s="5" t="s">
        <v>688</v>
      </c>
      <c r="C689" s="1" t="s">
        <v>1088</v>
      </c>
      <c r="E689" s="3" t="s">
        <v>1877</v>
      </c>
      <c r="F689" s="3" t="s">
        <v>1210</v>
      </c>
      <c r="G689" s="4">
        <v>16</v>
      </c>
      <c r="H689" s="4" t="s">
        <v>1211</v>
      </c>
      <c r="I689" s="7" t="s">
        <v>1098</v>
      </c>
      <c r="J689" s="3" t="s">
        <v>1093</v>
      </c>
      <c r="K689" s="3" t="s">
        <v>1118</v>
      </c>
    </row>
    <row r="690" ht="15.15" spans="1:11">
      <c r="A690" s="5" t="s">
        <v>689</v>
      </c>
      <c r="C690" s="1" t="s">
        <v>1088</v>
      </c>
      <c r="E690" s="3" t="s">
        <v>1878</v>
      </c>
      <c r="F690" s="3" t="s">
        <v>1213</v>
      </c>
      <c r="G690" s="4">
        <v>13</v>
      </c>
      <c r="H690" s="4" t="s">
        <v>1214</v>
      </c>
      <c r="I690" s="7" t="s">
        <v>1112</v>
      </c>
      <c r="J690" s="3" t="s">
        <v>1099</v>
      </c>
      <c r="K690" s="3" t="s">
        <v>1094</v>
      </c>
    </row>
    <row r="691" ht="15.15" spans="1:11">
      <c r="A691" s="5" t="s">
        <v>690</v>
      </c>
      <c r="C691" s="1" t="s">
        <v>1088</v>
      </c>
      <c r="E691" s="3" t="s">
        <v>1879</v>
      </c>
      <c r="F691" s="3" t="s">
        <v>1216</v>
      </c>
      <c r="G691" s="4">
        <v>10</v>
      </c>
      <c r="H691" s="4" t="s">
        <v>1217</v>
      </c>
      <c r="I691" s="7" t="s">
        <v>1092</v>
      </c>
      <c r="J691" s="3" t="s">
        <v>1128</v>
      </c>
      <c r="K691" s="3" t="s">
        <v>1100</v>
      </c>
    </row>
    <row r="692" ht="15.15" spans="1:11">
      <c r="A692" s="5" t="s">
        <v>691</v>
      </c>
      <c r="C692" s="1" t="s">
        <v>1088</v>
      </c>
      <c r="E692" s="3" t="s">
        <v>1880</v>
      </c>
      <c r="F692" s="3" t="s">
        <v>1219</v>
      </c>
      <c r="G692" s="4">
        <v>19</v>
      </c>
      <c r="H692" s="4" t="s">
        <v>1220</v>
      </c>
      <c r="I692" s="7" t="s">
        <v>1098</v>
      </c>
      <c r="J692" s="3" t="s">
        <v>1104</v>
      </c>
      <c r="K692" s="3" t="s">
        <v>1118</v>
      </c>
    </row>
    <row r="693" ht="15.15" spans="1:11">
      <c r="A693" s="5" t="s">
        <v>692</v>
      </c>
      <c r="C693" s="1" t="s">
        <v>1088</v>
      </c>
      <c r="E693" s="3" t="s">
        <v>1881</v>
      </c>
      <c r="F693" s="3" t="s">
        <v>1222</v>
      </c>
      <c r="G693" s="4">
        <v>5</v>
      </c>
      <c r="H693" s="4" t="s">
        <v>1223</v>
      </c>
      <c r="I693" s="7" t="s">
        <v>1112</v>
      </c>
      <c r="J693" s="3" t="s">
        <v>1117</v>
      </c>
      <c r="K693" s="3" t="s">
        <v>1094</v>
      </c>
    </row>
    <row r="694" ht="15.15" spans="1:11">
      <c r="A694" s="5" t="s">
        <v>693</v>
      </c>
      <c r="C694" s="1" t="s">
        <v>1088</v>
      </c>
      <c r="E694" s="3" t="s">
        <v>1882</v>
      </c>
      <c r="F694" s="3" t="s">
        <v>1133</v>
      </c>
      <c r="G694" s="4">
        <v>14</v>
      </c>
      <c r="H694" s="4" t="s">
        <v>1225</v>
      </c>
      <c r="I694" s="7" t="s">
        <v>1092</v>
      </c>
      <c r="J694" s="3" t="s">
        <v>1113</v>
      </c>
      <c r="K694" s="3" t="s">
        <v>1100</v>
      </c>
    </row>
    <row r="695" ht="15.15" spans="1:11">
      <c r="A695" s="5" t="s">
        <v>694</v>
      </c>
      <c r="C695" s="1" t="s">
        <v>1088</v>
      </c>
      <c r="E695" s="3" t="s">
        <v>1883</v>
      </c>
      <c r="F695" s="3" t="s">
        <v>1227</v>
      </c>
      <c r="G695" s="4">
        <v>12</v>
      </c>
      <c r="H695" s="4" t="s">
        <v>1228</v>
      </c>
      <c r="I695" s="7" t="s">
        <v>1098</v>
      </c>
      <c r="J695" s="3" t="s">
        <v>1093</v>
      </c>
      <c r="K695" s="3" t="s">
        <v>1118</v>
      </c>
    </row>
    <row r="696" ht="15.15" spans="1:11">
      <c r="A696" s="5" t="s">
        <v>695</v>
      </c>
      <c r="C696" s="1" t="s">
        <v>1088</v>
      </c>
      <c r="E696" s="3" t="s">
        <v>1884</v>
      </c>
      <c r="F696" s="3" t="s">
        <v>1136</v>
      </c>
      <c r="G696" s="4">
        <v>9</v>
      </c>
      <c r="H696" s="4" t="s">
        <v>1230</v>
      </c>
      <c r="I696" s="7" t="s">
        <v>1112</v>
      </c>
      <c r="J696" s="3" t="s">
        <v>1099</v>
      </c>
      <c r="K696" s="3" t="s">
        <v>1094</v>
      </c>
    </row>
    <row r="697" ht="15.15" spans="1:11">
      <c r="A697" s="5" t="s">
        <v>696</v>
      </c>
      <c r="C697" s="1" t="s">
        <v>1088</v>
      </c>
      <c r="E697" s="3" t="s">
        <v>1885</v>
      </c>
      <c r="F697" s="3" t="s">
        <v>1139</v>
      </c>
      <c r="G697" s="4">
        <v>20</v>
      </c>
      <c r="H697" s="4" t="s">
        <v>1232</v>
      </c>
      <c r="I697" s="7" t="s">
        <v>1092</v>
      </c>
      <c r="J697" s="3" t="s">
        <v>1128</v>
      </c>
      <c r="K697" s="3" t="s">
        <v>1100</v>
      </c>
    </row>
    <row r="698" ht="15.15" spans="1:11">
      <c r="A698" s="5" t="s">
        <v>697</v>
      </c>
      <c r="C698" s="1" t="s">
        <v>1088</v>
      </c>
      <c r="E698" s="3" t="s">
        <v>1886</v>
      </c>
      <c r="F698" s="3" t="s">
        <v>1234</v>
      </c>
      <c r="G698" s="4">
        <v>17</v>
      </c>
      <c r="H698" s="4" t="s">
        <v>1235</v>
      </c>
      <c r="I698" s="7" t="s">
        <v>1098</v>
      </c>
      <c r="J698" s="3" t="s">
        <v>1104</v>
      </c>
      <c r="K698" s="3" t="s">
        <v>1094</v>
      </c>
    </row>
    <row r="699" ht="15.15" spans="1:11">
      <c r="A699" s="5" t="s">
        <v>698</v>
      </c>
      <c r="C699" s="1" t="s">
        <v>1088</v>
      </c>
      <c r="E699" s="3" t="s">
        <v>1887</v>
      </c>
      <c r="F699" s="3" t="s">
        <v>1090</v>
      </c>
      <c r="G699" s="4">
        <v>15</v>
      </c>
      <c r="H699" s="4" t="s">
        <v>1091</v>
      </c>
      <c r="I699" s="7" t="s">
        <v>1092</v>
      </c>
      <c r="J699" s="3" t="s">
        <v>1093</v>
      </c>
      <c r="K699" s="3" t="s">
        <v>1094</v>
      </c>
    </row>
    <row r="700" ht="15.15" spans="1:11">
      <c r="A700" s="5" t="s">
        <v>699</v>
      </c>
      <c r="C700" s="1" t="s">
        <v>1088</v>
      </c>
      <c r="E700" s="3" t="s">
        <v>1888</v>
      </c>
      <c r="F700" s="3" t="s">
        <v>1096</v>
      </c>
      <c r="G700" s="4">
        <v>8</v>
      </c>
      <c r="H700" s="4" t="s">
        <v>1097</v>
      </c>
      <c r="I700" s="7" t="s">
        <v>1098</v>
      </c>
      <c r="J700" s="3" t="s">
        <v>1099</v>
      </c>
      <c r="K700" s="3" t="s">
        <v>1100</v>
      </c>
    </row>
    <row r="701" ht="15.15" spans="1:11">
      <c r="A701" s="5" t="s">
        <v>700</v>
      </c>
      <c r="C701" s="1" t="s">
        <v>1088</v>
      </c>
      <c r="E701" s="3" t="s">
        <v>1889</v>
      </c>
      <c r="F701" s="3" t="s">
        <v>1102</v>
      </c>
      <c r="G701" s="4">
        <v>25</v>
      </c>
      <c r="H701" s="4" t="s">
        <v>1103</v>
      </c>
      <c r="I701" s="7" t="s">
        <v>1092</v>
      </c>
      <c r="J701" s="3" t="s">
        <v>1104</v>
      </c>
      <c r="K701" s="3" t="s">
        <v>1094</v>
      </c>
    </row>
    <row r="702" ht="15.15" spans="1:11">
      <c r="A702" s="5" t="s">
        <v>701</v>
      </c>
      <c r="C702" s="1" t="s">
        <v>1088</v>
      </c>
      <c r="E702" s="3" t="s">
        <v>1890</v>
      </c>
      <c r="F702" s="3" t="s">
        <v>1106</v>
      </c>
      <c r="G702" s="4">
        <v>30</v>
      </c>
      <c r="H702" s="4" t="s">
        <v>1107</v>
      </c>
      <c r="I702" s="7" t="s">
        <v>1098</v>
      </c>
      <c r="J702" s="3" t="s">
        <v>1108</v>
      </c>
      <c r="K702" s="3" t="s">
        <v>1094</v>
      </c>
    </row>
    <row r="703" ht="15.15" spans="1:11">
      <c r="A703" s="5" t="s">
        <v>702</v>
      </c>
      <c r="C703" s="1" t="s">
        <v>1088</v>
      </c>
      <c r="E703" s="3" t="s">
        <v>1891</v>
      </c>
      <c r="F703" s="3" t="s">
        <v>1110</v>
      </c>
      <c r="G703" s="4">
        <v>12</v>
      </c>
      <c r="H703" s="4" t="s">
        <v>1111</v>
      </c>
      <c r="I703" s="7" t="s">
        <v>1112</v>
      </c>
      <c r="J703" s="3" t="s">
        <v>1113</v>
      </c>
      <c r="K703" s="3" t="s">
        <v>1100</v>
      </c>
    </row>
    <row r="704" ht="15.15" spans="1:11">
      <c r="A704" s="5" t="s">
        <v>703</v>
      </c>
      <c r="C704" s="1" t="s">
        <v>1088</v>
      </c>
      <c r="E704" s="3" t="s">
        <v>1892</v>
      </c>
      <c r="F704" s="3" t="s">
        <v>1115</v>
      </c>
      <c r="G704" s="4">
        <v>20</v>
      </c>
      <c r="H704" s="4" t="s">
        <v>1116</v>
      </c>
      <c r="I704" s="7" t="s">
        <v>1098</v>
      </c>
      <c r="J704" s="3" t="s">
        <v>1117</v>
      </c>
      <c r="K704" s="3" t="s">
        <v>1118</v>
      </c>
    </row>
    <row r="705" ht="15.15" spans="1:11">
      <c r="A705" s="5" t="s">
        <v>704</v>
      </c>
      <c r="C705" s="1" t="s">
        <v>1088</v>
      </c>
      <c r="E705" s="3" t="s">
        <v>1893</v>
      </c>
      <c r="F705" s="3" t="s">
        <v>1120</v>
      </c>
      <c r="G705" s="4">
        <v>22</v>
      </c>
      <c r="H705" s="4" t="s">
        <v>1121</v>
      </c>
      <c r="I705" s="7" t="s">
        <v>1112</v>
      </c>
      <c r="J705" s="3" t="s">
        <v>1099</v>
      </c>
      <c r="K705" s="3" t="s">
        <v>1100</v>
      </c>
    </row>
    <row r="706" ht="15.15" spans="1:11">
      <c r="A706" s="5" t="s">
        <v>705</v>
      </c>
      <c r="C706" s="1" t="s">
        <v>1088</v>
      </c>
      <c r="E706" s="3" t="s">
        <v>1894</v>
      </c>
      <c r="F706" s="3" t="s">
        <v>1123</v>
      </c>
      <c r="G706" s="4">
        <v>9</v>
      </c>
      <c r="H706" s="4" t="s">
        <v>1124</v>
      </c>
      <c r="I706" s="7" t="s">
        <v>1092</v>
      </c>
      <c r="J706" s="3" t="s">
        <v>1104</v>
      </c>
      <c r="K706" s="3" t="s">
        <v>1094</v>
      </c>
    </row>
    <row r="707" ht="15.15" spans="1:11">
      <c r="A707" s="5" t="s">
        <v>706</v>
      </c>
      <c r="C707" s="1" t="s">
        <v>1088</v>
      </c>
      <c r="E707" s="3" t="s">
        <v>1895</v>
      </c>
      <c r="F707" s="3" t="s">
        <v>1126</v>
      </c>
      <c r="G707" s="4">
        <v>15</v>
      </c>
      <c r="H707" s="4" t="s">
        <v>1127</v>
      </c>
      <c r="I707" s="7" t="s">
        <v>1112</v>
      </c>
      <c r="J707" s="3" t="s">
        <v>1128</v>
      </c>
      <c r="K707" s="3" t="s">
        <v>1100</v>
      </c>
    </row>
    <row r="708" ht="15.15" spans="1:11">
      <c r="A708" s="5" t="s">
        <v>707</v>
      </c>
      <c r="C708" s="1" t="s">
        <v>1088</v>
      </c>
      <c r="E708" s="3" t="s">
        <v>1896</v>
      </c>
      <c r="F708" s="3" t="s">
        <v>1130</v>
      </c>
      <c r="G708" s="4">
        <v>10</v>
      </c>
      <c r="H708" s="4" t="s">
        <v>1131</v>
      </c>
      <c r="I708" s="7" t="s">
        <v>1092</v>
      </c>
      <c r="J708" s="3" t="s">
        <v>1108</v>
      </c>
      <c r="K708" s="3" t="s">
        <v>1094</v>
      </c>
    </row>
    <row r="709" ht="15.15" spans="1:11">
      <c r="A709" s="5" t="s">
        <v>708</v>
      </c>
      <c r="C709" s="1" t="s">
        <v>1088</v>
      </c>
      <c r="E709" s="3" t="s">
        <v>1897</v>
      </c>
      <c r="F709" s="3" t="s">
        <v>1133</v>
      </c>
      <c r="G709" s="4">
        <v>5</v>
      </c>
      <c r="H709" s="4" t="s">
        <v>1134</v>
      </c>
      <c r="I709" s="7" t="s">
        <v>1098</v>
      </c>
      <c r="J709" s="3" t="s">
        <v>1113</v>
      </c>
      <c r="K709" s="3" t="s">
        <v>1118</v>
      </c>
    </row>
    <row r="710" ht="15.15" spans="1:11">
      <c r="A710" s="5" t="s">
        <v>709</v>
      </c>
      <c r="C710" s="1" t="s">
        <v>1088</v>
      </c>
      <c r="E710" s="3" t="s">
        <v>1898</v>
      </c>
      <c r="F710" s="3" t="s">
        <v>1136</v>
      </c>
      <c r="G710" s="4">
        <v>18</v>
      </c>
      <c r="H710" s="4" t="s">
        <v>1137</v>
      </c>
      <c r="I710" s="7" t="s">
        <v>1092</v>
      </c>
      <c r="J710" s="3" t="s">
        <v>1104</v>
      </c>
      <c r="K710" s="3" t="s">
        <v>1100</v>
      </c>
    </row>
    <row r="711" ht="15.15" spans="1:11">
      <c r="A711" s="5" t="s">
        <v>710</v>
      </c>
      <c r="C711" s="1" t="s">
        <v>1088</v>
      </c>
      <c r="E711" s="3" t="s">
        <v>1899</v>
      </c>
      <c r="F711" s="3" t="s">
        <v>1139</v>
      </c>
      <c r="G711" s="4">
        <v>22</v>
      </c>
      <c r="H711" s="4" t="s">
        <v>1140</v>
      </c>
      <c r="I711" s="7" t="s">
        <v>1098</v>
      </c>
      <c r="J711" s="3" t="s">
        <v>1117</v>
      </c>
      <c r="K711" s="3" t="s">
        <v>1094</v>
      </c>
    </row>
    <row r="712" ht="15.15" spans="1:11">
      <c r="A712" s="5" t="s">
        <v>711</v>
      </c>
      <c r="C712" s="1" t="s">
        <v>1088</v>
      </c>
      <c r="E712" s="3" t="s">
        <v>1900</v>
      </c>
      <c r="F712" s="3" t="s">
        <v>1142</v>
      </c>
      <c r="G712" s="4">
        <v>14</v>
      </c>
      <c r="H712" s="4" t="s">
        <v>1143</v>
      </c>
      <c r="I712" s="7" t="s">
        <v>1112</v>
      </c>
      <c r="J712" s="3" t="s">
        <v>1099</v>
      </c>
      <c r="K712" s="3" t="s">
        <v>1100</v>
      </c>
    </row>
    <row r="713" ht="15.15" spans="1:11">
      <c r="A713" s="5" t="s">
        <v>712</v>
      </c>
      <c r="C713" s="1" t="s">
        <v>1088</v>
      </c>
      <c r="E713" s="3" t="s">
        <v>1901</v>
      </c>
      <c r="F713" s="3" t="s">
        <v>1145</v>
      </c>
      <c r="G713" s="4">
        <v>9</v>
      </c>
      <c r="H713" s="4" t="s">
        <v>1146</v>
      </c>
      <c r="I713" s="7" t="s">
        <v>1098</v>
      </c>
      <c r="J713" s="3" t="s">
        <v>1117</v>
      </c>
      <c r="K713" s="3" t="s">
        <v>1100</v>
      </c>
    </row>
    <row r="714" ht="15.15" spans="1:11">
      <c r="A714" s="5" t="s">
        <v>713</v>
      </c>
      <c r="C714" s="1" t="s">
        <v>1088</v>
      </c>
      <c r="E714" s="3" t="s">
        <v>1902</v>
      </c>
      <c r="F714" s="3" t="s">
        <v>1148</v>
      </c>
      <c r="G714" s="4">
        <v>12</v>
      </c>
      <c r="H714" s="4" t="s">
        <v>1149</v>
      </c>
      <c r="I714" s="7" t="s">
        <v>1112</v>
      </c>
      <c r="J714" s="3" t="s">
        <v>1104</v>
      </c>
      <c r="K714" s="3" t="s">
        <v>1094</v>
      </c>
    </row>
    <row r="715" ht="15.15" spans="1:11">
      <c r="A715" s="5" t="s">
        <v>714</v>
      </c>
      <c r="C715" s="1" t="s">
        <v>1088</v>
      </c>
      <c r="E715" s="3" t="s">
        <v>1903</v>
      </c>
      <c r="F715" s="3" t="s">
        <v>1151</v>
      </c>
      <c r="G715" s="4">
        <v>8</v>
      </c>
      <c r="H715" s="4" t="s">
        <v>1152</v>
      </c>
      <c r="I715" s="7" t="s">
        <v>1092</v>
      </c>
      <c r="J715" s="3" t="s">
        <v>1113</v>
      </c>
      <c r="K715" s="3" t="s">
        <v>1100</v>
      </c>
    </row>
    <row r="716" ht="15.15" spans="1:11">
      <c r="A716" s="5" t="s">
        <v>715</v>
      </c>
      <c r="C716" s="1" t="s">
        <v>1088</v>
      </c>
      <c r="E716" s="3" t="s">
        <v>1904</v>
      </c>
      <c r="F716" s="3" t="s">
        <v>1154</v>
      </c>
      <c r="G716" s="4">
        <v>11</v>
      </c>
      <c r="H716" s="4" t="s">
        <v>1155</v>
      </c>
      <c r="I716" s="7" t="s">
        <v>1112</v>
      </c>
      <c r="J716" s="3" t="s">
        <v>1128</v>
      </c>
      <c r="K716" s="3" t="s">
        <v>1094</v>
      </c>
    </row>
    <row r="717" ht="15.15" spans="1:11">
      <c r="A717" s="5" t="s">
        <v>716</v>
      </c>
      <c r="C717" s="1" t="s">
        <v>1088</v>
      </c>
      <c r="E717" s="3" t="s">
        <v>1905</v>
      </c>
      <c r="F717" s="3" t="s">
        <v>1157</v>
      </c>
      <c r="G717" s="4">
        <v>7</v>
      </c>
      <c r="H717" s="4" t="s">
        <v>1158</v>
      </c>
      <c r="I717" s="7" t="s">
        <v>1092</v>
      </c>
      <c r="J717" s="3" t="s">
        <v>1093</v>
      </c>
      <c r="K717" s="3" t="s">
        <v>1100</v>
      </c>
    </row>
    <row r="718" ht="15.15" spans="1:11">
      <c r="A718" s="5" t="s">
        <v>717</v>
      </c>
      <c r="C718" s="1" t="s">
        <v>1088</v>
      </c>
      <c r="E718" s="3" t="s">
        <v>1906</v>
      </c>
      <c r="F718" s="3" t="s">
        <v>1160</v>
      </c>
      <c r="G718" s="4">
        <v>16</v>
      </c>
      <c r="H718" s="4" t="s">
        <v>1161</v>
      </c>
      <c r="I718" s="7" t="s">
        <v>1098</v>
      </c>
      <c r="J718" s="3" t="s">
        <v>1099</v>
      </c>
      <c r="K718" s="3" t="s">
        <v>1094</v>
      </c>
    </row>
    <row r="719" ht="15.15" spans="1:11">
      <c r="A719" s="5" t="s">
        <v>718</v>
      </c>
      <c r="C719" s="1" t="s">
        <v>1088</v>
      </c>
      <c r="E719" s="3" t="s">
        <v>1907</v>
      </c>
      <c r="F719" s="3" t="s">
        <v>1163</v>
      </c>
      <c r="G719" s="4">
        <v>13</v>
      </c>
      <c r="H719" s="4" t="s">
        <v>1164</v>
      </c>
      <c r="I719" s="7" t="s">
        <v>1112</v>
      </c>
      <c r="J719" s="3" t="s">
        <v>1128</v>
      </c>
      <c r="K719" s="3" t="s">
        <v>1118</v>
      </c>
    </row>
    <row r="720" ht="15.15" spans="1:11">
      <c r="A720" s="5" t="s">
        <v>719</v>
      </c>
      <c r="C720" s="1" t="s">
        <v>1088</v>
      </c>
      <c r="E720" s="3" t="s">
        <v>1908</v>
      </c>
      <c r="F720" s="3" t="s">
        <v>1166</v>
      </c>
      <c r="G720" s="4">
        <v>10</v>
      </c>
      <c r="H720" s="4" t="s">
        <v>1167</v>
      </c>
      <c r="I720" s="7" t="s">
        <v>1092</v>
      </c>
      <c r="J720" s="3" t="s">
        <v>1104</v>
      </c>
      <c r="K720" s="3" t="s">
        <v>1100</v>
      </c>
    </row>
    <row r="721" ht="15.15" spans="1:11">
      <c r="A721" s="5" t="s">
        <v>720</v>
      </c>
      <c r="C721" s="1" t="s">
        <v>1088</v>
      </c>
      <c r="E721" s="3" t="s">
        <v>1909</v>
      </c>
      <c r="F721" s="3" t="s">
        <v>1169</v>
      </c>
      <c r="G721" s="4">
        <v>19</v>
      </c>
      <c r="H721" s="4" t="s">
        <v>1170</v>
      </c>
      <c r="I721" s="7" t="s">
        <v>1112</v>
      </c>
      <c r="J721" s="3" t="s">
        <v>1117</v>
      </c>
      <c r="K721" s="3" t="s">
        <v>1118</v>
      </c>
    </row>
    <row r="722" ht="15.15" spans="1:11">
      <c r="A722" s="5" t="s">
        <v>721</v>
      </c>
      <c r="C722" s="1" t="s">
        <v>1088</v>
      </c>
      <c r="E722" s="3" t="s">
        <v>1910</v>
      </c>
      <c r="F722" s="3" t="s">
        <v>1172</v>
      </c>
      <c r="G722" s="4">
        <v>5</v>
      </c>
      <c r="H722" s="4" t="s">
        <v>1173</v>
      </c>
      <c r="I722" s="7" t="s">
        <v>1092</v>
      </c>
      <c r="J722" s="3" t="s">
        <v>1113</v>
      </c>
      <c r="K722" s="3" t="s">
        <v>1094</v>
      </c>
    </row>
    <row r="723" ht="15.15" spans="1:11">
      <c r="A723" s="5" t="s">
        <v>722</v>
      </c>
      <c r="C723" s="1" t="s">
        <v>1088</v>
      </c>
      <c r="E723" s="3" t="s">
        <v>1911</v>
      </c>
      <c r="F723" s="3" t="s">
        <v>1175</v>
      </c>
      <c r="G723" s="4">
        <v>14</v>
      </c>
      <c r="H723" s="4" t="s">
        <v>1176</v>
      </c>
      <c r="I723" s="7" t="s">
        <v>1098</v>
      </c>
      <c r="J723" s="3" t="s">
        <v>1093</v>
      </c>
      <c r="K723" s="3" t="s">
        <v>1100</v>
      </c>
    </row>
    <row r="724" ht="15.15" spans="1:11">
      <c r="A724" s="5" t="s">
        <v>723</v>
      </c>
      <c r="C724" s="1" t="s">
        <v>1088</v>
      </c>
      <c r="E724" s="3" t="s">
        <v>1912</v>
      </c>
      <c r="F724" s="3" t="s">
        <v>1178</v>
      </c>
      <c r="G724" s="4">
        <v>12</v>
      </c>
      <c r="H724" s="4" t="s">
        <v>1179</v>
      </c>
      <c r="I724" s="7" t="s">
        <v>1112</v>
      </c>
      <c r="J724" s="3" t="s">
        <v>1099</v>
      </c>
      <c r="K724" s="3" t="s">
        <v>1094</v>
      </c>
    </row>
    <row r="725" ht="15.15" spans="1:11">
      <c r="A725" s="5" t="s">
        <v>724</v>
      </c>
      <c r="C725" s="1" t="s">
        <v>1088</v>
      </c>
      <c r="E725" s="3" t="s">
        <v>1913</v>
      </c>
      <c r="F725" s="3" t="s">
        <v>1110</v>
      </c>
      <c r="G725" s="4">
        <v>12</v>
      </c>
      <c r="H725" s="4" t="s">
        <v>1111</v>
      </c>
      <c r="I725" s="7" t="s">
        <v>1112</v>
      </c>
      <c r="J725" s="3" t="s">
        <v>1113</v>
      </c>
      <c r="K725" s="3" t="s">
        <v>1100</v>
      </c>
    </row>
    <row r="726" ht="15.15" spans="1:11">
      <c r="A726" s="5" t="s">
        <v>725</v>
      </c>
      <c r="C726" s="1" t="s">
        <v>1088</v>
      </c>
      <c r="E726" s="3" t="s">
        <v>1914</v>
      </c>
      <c r="F726" s="3" t="s">
        <v>1115</v>
      </c>
      <c r="G726" s="4">
        <v>20</v>
      </c>
      <c r="H726" s="4" t="s">
        <v>1116</v>
      </c>
      <c r="I726" s="7" t="s">
        <v>1098</v>
      </c>
      <c r="J726" s="3" t="s">
        <v>1117</v>
      </c>
      <c r="K726" s="3" t="s">
        <v>1118</v>
      </c>
    </row>
    <row r="727" ht="15.15" spans="1:11">
      <c r="A727" s="5" t="s">
        <v>726</v>
      </c>
      <c r="C727" s="1" t="s">
        <v>1088</v>
      </c>
      <c r="E727" s="3" t="s">
        <v>1915</v>
      </c>
      <c r="F727" s="3" t="s">
        <v>1120</v>
      </c>
      <c r="G727" s="4">
        <v>22</v>
      </c>
      <c r="H727" s="4" t="s">
        <v>1121</v>
      </c>
      <c r="I727" s="7" t="s">
        <v>1112</v>
      </c>
      <c r="J727" s="3" t="s">
        <v>1099</v>
      </c>
      <c r="K727" s="3" t="s">
        <v>1100</v>
      </c>
    </row>
    <row r="728" ht="15.15" spans="1:11">
      <c r="A728" s="5" t="s">
        <v>727</v>
      </c>
      <c r="C728" s="1" t="s">
        <v>1088</v>
      </c>
      <c r="E728" s="3" t="s">
        <v>1916</v>
      </c>
      <c r="F728" s="3" t="s">
        <v>1123</v>
      </c>
      <c r="G728" s="4">
        <v>9</v>
      </c>
      <c r="H728" s="4" t="s">
        <v>1124</v>
      </c>
      <c r="I728" s="7" t="s">
        <v>1092</v>
      </c>
      <c r="J728" s="3" t="s">
        <v>1104</v>
      </c>
      <c r="K728" s="3" t="s">
        <v>1094</v>
      </c>
    </row>
    <row r="729" ht="15.15" spans="1:11">
      <c r="A729" s="5" t="s">
        <v>728</v>
      </c>
      <c r="C729" s="1" t="s">
        <v>1088</v>
      </c>
      <c r="E729" s="3" t="s">
        <v>1917</v>
      </c>
      <c r="F729" s="3" t="s">
        <v>1126</v>
      </c>
      <c r="G729" s="4">
        <v>15</v>
      </c>
      <c r="H729" s="4" t="s">
        <v>1127</v>
      </c>
      <c r="I729" s="7" t="s">
        <v>1112</v>
      </c>
      <c r="J729" s="3" t="s">
        <v>1128</v>
      </c>
      <c r="K729" s="3" t="s">
        <v>1100</v>
      </c>
    </row>
    <row r="730" ht="15.15" spans="1:11">
      <c r="A730" s="5" t="s">
        <v>729</v>
      </c>
      <c r="C730" s="1" t="s">
        <v>1088</v>
      </c>
      <c r="E730" s="3" t="s">
        <v>1918</v>
      </c>
      <c r="F730" s="3" t="s">
        <v>1130</v>
      </c>
      <c r="G730" s="4">
        <v>10</v>
      </c>
      <c r="H730" s="4" t="s">
        <v>1131</v>
      </c>
      <c r="I730" s="7" t="s">
        <v>1092</v>
      </c>
      <c r="J730" s="3" t="s">
        <v>1108</v>
      </c>
      <c r="K730" s="3" t="s">
        <v>1094</v>
      </c>
    </row>
    <row r="731" ht="15.15" spans="1:11">
      <c r="A731" s="5" t="s">
        <v>730</v>
      </c>
      <c r="C731" s="1" t="s">
        <v>1088</v>
      </c>
      <c r="E731" s="3" t="s">
        <v>1919</v>
      </c>
      <c r="F731" s="3" t="s">
        <v>1133</v>
      </c>
      <c r="G731" s="4">
        <v>5</v>
      </c>
      <c r="H731" s="4" t="s">
        <v>1134</v>
      </c>
      <c r="I731" s="7" t="s">
        <v>1098</v>
      </c>
      <c r="J731" s="3" t="s">
        <v>1113</v>
      </c>
      <c r="K731" s="3" t="s">
        <v>1118</v>
      </c>
    </row>
    <row r="732" ht="15.15" spans="1:11">
      <c r="A732" s="5" t="s">
        <v>731</v>
      </c>
      <c r="C732" s="1" t="s">
        <v>1088</v>
      </c>
      <c r="E732" s="3" t="s">
        <v>1920</v>
      </c>
      <c r="F732" s="3" t="s">
        <v>1136</v>
      </c>
      <c r="G732" s="4">
        <v>18</v>
      </c>
      <c r="H732" s="4" t="s">
        <v>1137</v>
      </c>
      <c r="I732" s="7" t="s">
        <v>1092</v>
      </c>
      <c r="J732" s="3" t="s">
        <v>1104</v>
      </c>
      <c r="K732" s="3" t="s">
        <v>1100</v>
      </c>
    </row>
    <row r="733" ht="15.15" spans="1:11">
      <c r="A733" s="5" t="s">
        <v>732</v>
      </c>
      <c r="C733" s="1" t="s">
        <v>1088</v>
      </c>
      <c r="E733" s="3" t="s">
        <v>1921</v>
      </c>
      <c r="F733" s="3" t="s">
        <v>1139</v>
      </c>
      <c r="G733" s="4">
        <v>22</v>
      </c>
      <c r="H733" s="4" t="s">
        <v>1140</v>
      </c>
      <c r="I733" s="7" t="s">
        <v>1098</v>
      </c>
      <c r="J733" s="3" t="s">
        <v>1117</v>
      </c>
      <c r="K733" s="3" t="s">
        <v>1094</v>
      </c>
    </row>
    <row r="734" ht="15.15" spans="1:11">
      <c r="A734" s="5" t="s">
        <v>733</v>
      </c>
      <c r="C734" s="1" t="s">
        <v>1088</v>
      </c>
      <c r="E734" s="3" t="s">
        <v>1922</v>
      </c>
      <c r="F734" s="3" t="s">
        <v>1142</v>
      </c>
      <c r="G734" s="4">
        <v>14</v>
      </c>
      <c r="H734" s="4" t="s">
        <v>1143</v>
      </c>
      <c r="I734" s="7" t="s">
        <v>1112</v>
      </c>
      <c r="J734" s="3" t="s">
        <v>1099</v>
      </c>
      <c r="K734" s="3" t="s">
        <v>1100</v>
      </c>
    </row>
    <row r="735" ht="15.15" spans="1:11">
      <c r="A735" s="5" t="s">
        <v>734</v>
      </c>
      <c r="C735" s="1" t="s">
        <v>1088</v>
      </c>
      <c r="E735" s="3" t="s">
        <v>1923</v>
      </c>
      <c r="F735" s="3" t="s">
        <v>1145</v>
      </c>
      <c r="G735" s="4">
        <v>9</v>
      </c>
      <c r="H735" s="4" t="s">
        <v>1146</v>
      </c>
      <c r="I735" s="7" t="s">
        <v>1098</v>
      </c>
      <c r="J735" s="3" t="s">
        <v>1117</v>
      </c>
      <c r="K735" s="3" t="s">
        <v>1100</v>
      </c>
    </row>
    <row r="736" ht="15.15" spans="1:11">
      <c r="A736" s="5" t="s">
        <v>735</v>
      </c>
      <c r="C736" s="1" t="s">
        <v>1088</v>
      </c>
      <c r="E736" s="3" t="s">
        <v>1924</v>
      </c>
      <c r="F736" s="3" t="s">
        <v>1148</v>
      </c>
      <c r="G736" s="4">
        <v>12</v>
      </c>
      <c r="H736" s="4" t="s">
        <v>1149</v>
      </c>
      <c r="I736" s="7" t="s">
        <v>1112</v>
      </c>
      <c r="J736" s="3" t="s">
        <v>1104</v>
      </c>
      <c r="K736" s="3" t="s">
        <v>1094</v>
      </c>
    </row>
    <row r="737" ht="15.15" spans="1:11">
      <c r="A737" s="5" t="s">
        <v>736</v>
      </c>
      <c r="C737" s="1" t="s">
        <v>1088</v>
      </c>
      <c r="E737" s="3" t="s">
        <v>1925</v>
      </c>
      <c r="F737" s="3" t="s">
        <v>1151</v>
      </c>
      <c r="G737" s="4">
        <v>8</v>
      </c>
      <c r="H737" s="4" t="s">
        <v>1152</v>
      </c>
      <c r="I737" s="7" t="s">
        <v>1092</v>
      </c>
      <c r="J737" s="3" t="s">
        <v>1113</v>
      </c>
      <c r="K737" s="3" t="s">
        <v>1100</v>
      </c>
    </row>
    <row r="738" ht="15.15" spans="1:11">
      <c r="A738" s="5" t="s">
        <v>737</v>
      </c>
      <c r="C738" s="1" t="s">
        <v>1088</v>
      </c>
      <c r="E738" s="3" t="s">
        <v>1926</v>
      </c>
      <c r="F738" s="3" t="s">
        <v>1154</v>
      </c>
      <c r="G738" s="4">
        <v>11</v>
      </c>
      <c r="H738" s="4" t="s">
        <v>1155</v>
      </c>
      <c r="I738" s="7" t="s">
        <v>1112</v>
      </c>
      <c r="J738" s="3" t="s">
        <v>1128</v>
      </c>
      <c r="K738" s="3" t="s">
        <v>1094</v>
      </c>
    </row>
    <row r="739" ht="15.15" spans="1:11">
      <c r="A739" s="5" t="s">
        <v>738</v>
      </c>
      <c r="C739" s="1" t="s">
        <v>1088</v>
      </c>
      <c r="E739" s="3" t="s">
        <v>1927</v>
      </c>
      <c r="F739" s="3" t="s">
        <v>1157</v>
      </c>
      <c r="G739" s="4">
        <v>7</v>
      </c>
      <c r="H739" s="4" t="s">
        <v>1158</v>
      </c>
      <c r="I739" s="7" t="s">
        <v>1092</v>
      </c>
      <c r="J739" s="3" t="s">
        <v>1093</v>
      </c>
      <c r="K739" s="3" t="s">
        <v>1100</v>
      </c>
    </row>
    <row r="740" ht="15.15" spans="1:11">
      <c r="A740" s="5" t="s">
        <v>739</v>
      </c>
      <c r="C740" s="1" t="s">
        <v>1088</v>
      </c>
      <c r="E740" s="3" t="s">
        <v>1928</v>
      </c>
      <c r="F740" s="3" t="s">
        <v>1160</v>
      </c>
      <c r="G740" s="4">
        <v>16</v>
      </c>
      <c r="H740" s="4" t="s">
        <v>1161</v>
      </c>
      <c r="I740" s="7" t="s">
        <v>1098</v>
      </c>
      <c r="J740" s="3" t="s">
        <v>1099</v>
      </c>
      <c r="K740" s="3" t="s">
        <v>1094</v>
      </c>
    </row>
    <row r="741" ht="15.15" spans="1:11">
      <c r="A741" s="5" t="s">
        <v>740</v>
      </c>
      <c r="C741" s="1" t="s">
        <v>1088</v>
      </c>
      <c r="E741" s="3" t="s">
        <v>1929</v>
      </c>
      <c r="F741" s="3" t="s">
        <v>1163</v>
      </c>
      <c r="G741" s="4">
        <v>13</v>
      </c>
      <c r="H741" s="4" t="s">
        <v>1164</v>
      </c>
      <c r="I741" s="7" t="s">
        <v>1112</v>
      </c>
      <c r="J741" s="3" t="s">
        <v>1128</v>
      </c>
      <c r="K741" s="3" t="s">
        <v>1118</v>
      </c>
    </row>
    <row r="742" ht="15.15" spans="1:11">
      <c r="A742" s="5" t="s">
        <v>741</v>
      </c>
      <c r="C742" s="1" t="s">
        <v>1088</v>
      </c>
      <c r="E742" s="3" t="s">
        <v>1930</v>
      </c>
      <c r="F742" s="3" t="s">
        <v>1166</v>
      </c>
      <c r="G742" s="4">
        <v>10</v>
      </c>
      <c r="H742" s="4" t="s">
        <v>1167</v>
      </c>
      <c r="I742" s="7" t="s">
        <v>1092</v>
      </c>
      <c r="J742" s="3" t="s">
        <v>1104</v>
      </c>
      <c r="K742" s="3" t="s">
        <v>1100</v>
      </c>
    </row>
    <row r="743" ht="15.15" spans="1:11">
      <c r="A743" s="5" t="s">
        <v>742</v>
      </c>
      <c r="C743" s="1" t="s">
        <v>1088</v>
      </c>
      <c r="E743" s="3" t="s">
        <v>1931</v>
      </c>
      <c r="F743" s="3" t="s">
        <v>1169</v>
      </c>
      <c r="G743" s="4">
        <v>19</v>
      </c>
      <c r="H743" s="4" t="s">
        <v>1170</v>
      </c>
      <c r="I743" s="7" t="s">
        <v>1112</v>
      </c>
      <c r="J743" s="3" t="s">
        <v>1117</v>
      </c>
      <c r="K743" s="3" t="s">
        <v>1118</v>
      </c>
    </row>
    <row r="744" ht="15.15" spans="1:11">
      <c r="A744" s="5" t="s">
        <v>743</v>
      </c>
      <c r="C744" s="1" t="s">
        <v>1088</v>
      </c>
      <c r="E744" s="3" t="s">
        <v>1932</v>
      </c>
      <c r="F744" s="3" t="s">
        <v>1172</v>
      </c>
      <c r="G744" s="4">
        <v>5</v>
      </c>
      <c r="H744" s="4" t="s">
        <v>1173</v>
      </c>
      <c r="I744" s="7" t="s">
        <v>1092</v>
      </c>
      <c r="J744" s="3" t="s">
        <v>1113</v>
      </c>
      <c r="K744" s="3" t="s">
        <v>1094</v>
      </c>
    </row>
    <row r="745" ht="15.15" spans="1:11">
      <c r="A745" s="5" t="s">
        <v>744</v>
      </c>
      <c r="C745" s="1" t="s">
        <v>1088</v>
      </c>
      <c r="E745" s="3" t="s">
        <v>1933</v>
      </c>
      <c r="F745" s="3" t="s">
        <v>1175</v>
      </c>
      <c r="G745" s="4">
        <v>14</v>
      </c>
      <c r="H745" s="4" t="s">
        <v>1176</v>
      </c>
      <c r="I745" s="7" t="s">
        <v>1098</v>
      </c>
      <c r="J745" s="3" t="s">
        <v>1093</v>
      </c>
      <c r="K745" s="3" t="s">
        <v>1100</v>
      </c>
    </row>
    <row r="746" ht="15.15" spans="1:11">
      <c r="A746" s="5" t="s">
        <v>745</v>
      </c>
      <c r="C746" s="1" t="s">
        <v>1088</v>
      </c>
      <c r="E746" s="3" t="s">
        <v>1934</v>
      </c>
      <c r="F746" s="3" t="s">
        <v>1178</v>
      </c>
      <c r="G746" s="4">
        <v>12</v>
      </c>
      <c r="H746" s="4" t="s">
        <v>1179</v>
      </c>
      <c r="I746" s="7" t="s">
        <v>1112</v>
      </c>
      <c r="J746" s="3" t="s">
        <v>1099</v>
      </c>
      <c r="K746" s="3" t="s">
        <v>1094</v>
      </c>
    </row>
    <row r="747" ht="15.15" spans="1:11">
      <c r="A747" s="5" t="s">
        <v>746</v>
      </c>
      <c r="C747" s="1" t="s">
        <v>1088</v>
      </c>
      <c r="E747" s="3" t="s">
        <v>1935</v>
      </c>
      <c r="F747" s="3" t="s">
        <v>1181</v>
      </c>
      <c r="G747" s="4">
        <v>9</v>
      </c>
      <c r="H747" s="4" t="s">
        <v>1182</v>
      </c>
      <c r="I747" s="7" t="s">
        <v>1092</v>
      </c>
      <c r="J747" s="3" t="s">
        <v>1128</v>
      </c>
      <c r="K747" s="3" t="s">
        <v>1118</v>
      </c>
    </row>
    <row r="748" ht="15.15" spans="1:11">
      <c r="A748" s="5" t="s">
        <v>747</v>
      </c>
      <c r="C748" s="1" t="s">
        <v>1088</v>
      </c>
      <c r="E748" s="3" t="s">
        <v>1936</v>
      </c>
      <c r="F748" s="3" t="s">
        <v>1184</v>
      </c>
      <c r="G748" s="4">
        <v>20</v>
      </c>
      <c r="H748" s="4" t="s">
        <v>1134</v>
      </c>
      <c r="I748" s="7" t="s">
        <v>1098</v>
      </c>
      <c r="J748" s="3" t="s">
        <v>1104</v>
      </c>
      <c r="K748" s="3" t="s">
        <v>1100</v>
      </c>
    </row>
    <row r="749" ht="15.15" spans="1:11">
      <c r="A749" s="5" t="s">
        <v>748</v>
      </c>
      <c r="C749" s="1" t="s">
        <v>1088</v>
      </c>
      <c r="E749" s="3" t="s">
        <v>1937</v>
      </c>
      <c r="F749" s="3" t="s">
        <v>1186</v>
      </c>
      <c r="G749" s="4">
        <v>17</v>
      </c>
      <c r="H749" s="4" t="s">
        <v>1187</v>
      </c>
      <c r="I749" s="7" t="s">
        <v>1112</v>
      </c>
      <c r="J749" s="3" t="s">
        <v>1117</v>
      </c>
      <c r="K749" s="3" t="s">
        <v>1094</v>
      </c>
    </row>
    <row r="750" ht="15.15" spans="1:11">
      <c r="A750" s="5" t="s">
        <v>749</v>
      </c>
      <c r="C750" s="1" t="s">
        <v>1088</v>
      </c>
      <c r="E750" s="3" t="s">
        <v>1938</v>
      </c>
      <c r="F750" s="3" t="s">
        <v>1189</v>
      </c>
      <c r="G750" s="4">
        <v>8</v>
      </c>
      <c r="H750" s="4" t="s">
        <v>1190</v>
      </c>
      <c r="I750" s="7" t="s">
        <v>1092</v>
      </c>
      <c r="J750" s="3" t="s">
        <v>1113</v>
      </c>
      <c r="K750" s="3" t="s">
        <v>1100</v>
      </c>
    </row>
    <row r="751" ht="15.15" spans="1:11">
      <c r="A751" s="5" t="s">
        <v>750</v>
      </c>
      <c r="C751" s="1" t="s">
        <v>1088</v>
      </c>
      <c r="E751" s="3" t="s">
        <v>1939</v>
      </c>
      <c r="F751" s="3" t="s">
        <v>1192</v>
      </c>
      <c r="G751" s="4">
        <v>11</v>
      </c>
      <c r="H751" s="4" t="s">
        <v>1193</v>
      </c>
      <c r="I751" s="7" t="s">
        <v>1098</v>
      </c>
      <c r="J751" s="3" t="s">
        <v>1093</v>
      </c>
      <c r="K751" s="3" t="s">
        <v>1118</v>
      </c>
    </row>
    <row r="752" ht="15.15" spans="1:11">
      <c r="A752" s="5" t="s">
        <v>751</v>
      </c>
      <c r="C752" s="1" t="s">
        <v>1088</v>
      </c>
      <c r="E752" s="3" t="s">
        <v>1940</v>
      </c>
      <c r="F752" s="3" t="s">
        <v>1195</v>
      </c>
      <c r="G752" s="4">
        <v>6</v>
      </c>
      <c r="H752" s="4" t="s">
        <v>1196</v>
      </c>
      <c r="I752" s="7" t="s">
        <v>1112</v>
      </c>
      <c r="J752" s="3" t="s">
        <v>1099</v>
      </c>
      <c r="K752" s="3" t="s">
        <v>1094</v>
      </c>
    </row>
    <row r="753" ht="15.15" spans="1:11">
      <c r="A753" s="5" t="s">
        <v>752</v>
      </c>
      <c r="C753" s="1" t="s">
        <v>1088</v>
      </c>
      <c r="E753" s="3" t="s">
        <v>1941</v>
      </c>
      <c r="F753" s="3" t="s">
        <v>1198</v>
      </c>
      <c r="G753" s="4">
        <v>22</v>
      </c>
      <c r="H753" s="4" t="s">
        <v>1199</v>
      </c>
      <c r="I753" s="7" t="s">
        <v>1092</v>
      </c>
      <c r="J753" s="3" t="s">
        <v>1128</v>
      </c>
      <c r="K753" s="3" t="s">
        <v>1100</v>
      </c>
    </row>
    <row r="754" ht="15.15" spans="1:11">
      <c r="A754" s="5" t="s">
        <v>753</v>
      </c>
      <c r="C754" s="1" t="s">
        <v>1088</v>
      </c>
      <c r="E754" s="3" t="s">
        <v>1942</v>
      </c>
      <c r="F754" s="3" t="s">
        <v>1201</v>
      </c>
      <c r="G754" s="4">
        <v>15</v>
      </c>
      <c r="H754" s="4" t="s">
        <v>1202</v>
      </c>
      <c r="I754" s="7" t="s">
        <v>1098</v>
      </c>
      <c r="J754" s="3" t="s">
        <v>1104</v>
      </c>
      <c r="K754" s="3" t="s">
        <v>1118</v>
      </c>
    </row>
    <row r="755" ht="15.15" spans="1:11">
      <c r="A755" s="5" t="s">
        <v>754</v>
      </c>
      <c r="C755" s="1" t="s">
        <v>1088</v>
      </c>
      <c r="E755" s="3" t="s">
        <v>1943</v>
      </c>
      <c r="F755" s="3" t="s">
        <v>1204</v>
      </c>
      <c r="G755" s="4">
        <v>18</v>
      </c>
      <c r="H755" s="4" t="s">
        <v>1205</v>
      </c>
      <c r="I755" s="7" t="s">
        <v>1112</v>
      </c>
      <c r="J755" s="3" t="s">
        <v>1117</v>
      </c>
      <c r="K755" s="3" t="s">
        <v>1094</v>
      </c>
    </row>
    <row r="756" ht="15.15" spans="1:11">
      <c r="A756" s="5" t="s">
        <v>755</v>
      </c>
      <c r="C756" s="1" t="s">
        <v>1088</v>
      </c>
      <c r="E756" s="3" t="s">
        <v>1944</v>
      </c>
      <c r="F756" s="3" t="s">
        <v>1207</v>
      </c>
      <c r="G756" s="4">
        <v>7</v>
      </c>
      <c r="H756" s="4" t="s">
        <v>1208</v>
      </c>
      <c r="I756" s="7" t="s">
        <v>1092</v>
      </c>
      <c r="J756" s="3" t="s">
        <v>1113</v>
      </c>
      <c r="K756" s="3" t="s">
        <v>1100</v>
      </c>
    </row>
    <row r="757" ht="15.15" spans="1:11">
      <c r="A757" s="5" t="s">
        <v>756</v>
      </c>
      <c r="C757" s="1" t="s">
        <v>1088</v>
      </c>
      <c r="E757" s="3" t="s">
        <v>1945</v>
      </c>
      <c r="F757" s="3" t="s">
        <v>1210</v>
      </c>
      <c r="G757" s="4">
        <v>16</v>
      </c>
      <c r="H757" s="4" t="s">
        <v>1211</v>
      </c>
      <c r="I757" s="7" t="s">
        <v>1098</v>
      </c>
      <c r="J757" s="3" t="s">
        <v>1093</v>
      </c>
      <c r="K757" s="3" t="s">
        <v>1118</v>
      </c>
    </row>
    <row r="758" ht="15.15" spans="1:11">
      <c r="A758" s="5" t="s">
        <v>757</v>
      </c>
      <c r="C758" s="1" t="s">
        <v>1088</v>
      </c>
      <c r="E758" s="3" t="s">
        <v>1946</v>
      </c>
      <c r="F758" s="3" t="s">
        <v>1213</v>
      </c>
      <c r="G758" s="4">
        <v>13</v>
      </c>
      <c r="H758" s="4" t="s">
        <v>1214</v>
      </c>
      <c r="I758" s="7" t="s">
        <v>1112</v>
      </c>
      <c r="J758" s="3" t="s">
        <v>1099</v>
      </c>
      <c r="K758" s="3" t="s">
        <v>1094</v>
      </c>
    </row>
    <row r="759" ht="15.15" spans="1:11">
      <c r="A759" s="5" t="s">
        <v>758</v>
      </c>
      <c r="C759" s="1" t="s">
        <v>1088</v>
      </c>
      <c r="E759" s="3" t="s">
        <v>1947</v>
      </c>
      <c r="F759" s="3" t="s">
        <v>1216</v>
      </c>
      <c r="G759" s="4">
        <v>10</v>
      </c>
      <c r="H759" s="4" t="s">
        <v>1217</v>
      </c>
      <c r="I759" s="7" t="s">
        <v>1092</v>
      </c>
      <c r="J759" s="3" t="s">
        <v>1128</v>
      </c>
      <c r="K759" s="3" t="s">
        <v>1100</v>
      </c>
    </row>
    <row r="760" ht="15.15" spans="1:11">
      <c r="A760" s="5" t="s">
        <v>759</v>
      </c>
      <c r="C760" s="1" t="s">
        <v>1088</v>
      </c>
      <c r="E760" s="3" t="s">
        <v>1948</v>
      </c>
      <c r="F760" s="3" t="s">
        <v>1219</v>
      </c>
      <c r="G760" s="4">
        <v>19</v>
      </c>
      <c r="H760" s="4" t="s">
        <v>1220</v>
      </c>
      <c r="I760" s="7" t="s">
        <v>1098</v>
      </c>
      <c r="J760" s="3" t="s">
        <v>1104</v>
      </c>
      <c r="K760" s="3" t="s">
        <v>1118</v>
      </c>
    </row>
    <row r="761" ht="15.15" spans="1:11">
      <c r="A761" s="5" t="s">
        <v>760</v>
      </c>
      <c r="C761" s="1" t="s">
        <v>1088</v>
      </c>
      <c r="E761" s="3" t="s">
        <v>1949</v>
      </c>
      <c r="F761" s="3" t="s">
        <v>1222</v>
      </c>
      <c r="G761" s="4">
        <v>5</v>
      </c>
      <c r="H761" s="4" t="s">
        <v>1223</v>
      </c>
      <c r="I761" s="7" t="s">
        <v>1112</v>
      </c>
      <c r="J761" s="3" t="s">
        <v>1117</v>
      </c>
      <c r="K761" s="3" t="s">
        <v>1094</v>
      </c>
    </row>
    <row r="762" ht="15.15" spans="1:11">
      <c r="A762" s="5" t="s">
        <v>761</v>
      </c>
      <c r="C762" s="1" t="s">
        <v>1088</v>
      </c>
      <c r="E762" s="3" t="s">
        <v>1950</v>
      </c>
      <c r="F762" s="3" t="s">
        <v>1133</v>
      </c>
      <c r="G762" s="4">
        <v>14</v>
      </c>
      <c r="H762" s="4" t="s">
        <v>1225</v>
      </c>
      <c r="I762" s="7" t="s">
        <v>1092</v>
      </c>
      <c r="J762" s="3" t="s">
        <v>1113</v>
      </c>
      <c r="K762" s="3" t="s">
        <v>1100</v>
      </c>
    </row>
    <row r="763" ht="15.15" spans="1:11">
      <c r="A763" s="5" t="s">
        <v>762</v>
      </c>
      <c r="C763" s="1" t="s">
        <v>1088</v>
      </c>
      <c r="E763" s="3" t="s">
        <v>1951</v>
      </c>
      <c r="F763" s="3" t="s">
        <v>1227</v>
      </c>
      <c r="G763" s="4">
        <v>12</v>
      </c>
      <c r="H763" s="4" t="s">
        <v>1228</v>
      </c>
      <c r="I763" s="7" t="s">
        <v>1098</v>
      </c>
      <c r="J763" s="3" t="s">
        <v>1093</v>
      </c>
      <c r="K763" s="3" t="s">
        <v>1118</v>
      </c>
    </row>
    <row r="764" ht="15.15" spans="1:11">
      <c r="A764" s="5" t="s">
        <v>763</v>
      </c>
      <c r="C764" s="1" t="s">
        <v>1088</v>
      </c>
      <c r="E764" s="3" t="s">
        <v>1952</v>
      </c>
      <c r="F764" s="3" t="s">
        <v>1136</v>
      </c>
      <c r="G764" s="4">
        <v>9</v>
      </c>
      <c r="H764" s="4" t="s">
        <v>1230</v>
      </c>
      <c r="I764" s="7" t="s">
        <v>1112</v>
      </c>
      <c r="J764" s="3" t="s">
        <v>1099</v>
      </c>
      <c r="K764" s="3" t="s">
        <v>1094</v>
      </c>
    </row>
    <row r="765" ht="15.15" spans="1:11">
      <c r="A765" s="5" t="s">
        <v>764</v>
      </c>
      <c r="C765" s="1" t="s">
        <v>1088</v>
      </c>
      <c r="E765" s="3" t="s">
        <v>1953</v>
      </c>
      <c r="F765" s="3" t="s">
        <v>1139</v>
      </c>
      <c r="G765" s="4">
        <v>20</v>
      </c>
      <c r="H765" s="4" t="s">
        <v>1232</v>
      </c>
      <c r="I765" s="7" t="s">
        <v>1092</v>
      </c>
      <c r="J765" s="3" t="s">
        <v>1128</v>
      </c>
      <c r="K765" s="3" t="s">
        <v>1100</v>
      </c>
    </row>
    <row r="766" ht="15.15" spans="1:11">
      <c r="A766" s="5" t="s">
        <v>765</v>
      </c>
      <c r="C766" s="1" t="s">
        <v>1088</v>
      </c>
      <c r="E766" s="3" t="s">
        <v>1954</v>
      </c>
      <c r="F766" s="3" t="s">
        <v>1234</v>
      </c>
      <c r="G766" s="4">
        <v>17</v>
      </c>
      <c r="H766" s="4" t="s">
        <v>1235</v>
      </c>
      <c r="I766" s="7" t="s">
        <v>1098</v>
      </c>
      <c r="J766" s="3" t="s">
        <v>1104</v>
      </c>
      <c r="K766" s="3" t="s">
        <v>1094</v>
      </c>
    </row>
    <row r="767" ht="15.15" spans="1:11">
      <c r="A767" s="5" t="s">
        <v>766</v>
      </c>
      <c r="C767" s="1" t="s">
        <v>1088</v>
      </c>
      <c r="E767" s="3" t="s">
        <v>1955</v>
      </c>
      <c r="F767" s="3" t="s">
        <v>1090</v>
      </c>
      <c r="G767" s="4">
        <v>15</v>
      </c>
      <c r="H767" s="4" t="s">
        <v>1091</v>
      </c>
      <c r="I767" s="7" t="s">
        <v>1092</v>
      </c>
      <c r="J767" s="3" t="s">
        <v>1093</v>
      </c>
      <c r="K767" s="3" t="s">
        <v>1094</v>
      </c>
    </row>
    <row r="768" ht="15.15" spans="1:11">
      <c r="A768" s="5" t="s">
        <v>767</v>
      </c>
      <c r="C768" s="1" t="s">
        <v>1088</v>
      </c>
      <c r="E768" s="3" t="s">
        <v>1956</v>
      </c>
      <c r="F768" s="3" t="s">
        <v>1096</v>
      </c>
      <c r="G768" s="4">
        <v>8</v>
      </c>
      <c r="H768" s="4" t="s">
        <v>1097</v>
      </c>
      <c r="I768" s="7" t="s">
        <v>1098</v>
      </c>
      <c r="J768" s="3" t="s">
        <v>1099</v>
      </c>
      <c r="K768" s="3" t="s">
        <v>1100</v>
      </c>
    </row>
    <row r="769" ht="15.15" spans="1:11">
      <c r="A769" s="5" t="s">
        <v>768</v>
      </c>
      <c r="C769" s="1" t="s">
        <v>1088</v>
      </c>
      <c r="E769" s="3" t="s">
        <v>1957</v>
      </c>
      <c r="F769" s="3" t="s">
        <v>1102</v>
      </c>
      <c r="G769" s="4">
        <v>25</v>
      </c>
      <c r="H769" s="4" t="s">
        <v>1103</v>
      </c>
      <c r="I769" s="7" t="s">
        <v>1092</v>
      </c>
      <c r="J769" s="3" t="s">
        <v>1104</v>
      </c>
      <c r="K769" s="3" t="s">
        <v>1094</v>
      </c>
    </row>
    <row r="770" ht="15.15" spans="1:11">
      <c r="A770" s="5" t="s">
        <v>769</v>
      </c>
      <c r="C770" s="1" t="s">
        <v>1088</v>
      </c>
      <c r="E770" s="3" t="s">
        <v>1958</v>
      </c>
      <c r="F770" s="3" t="s">
        <v>1106</v>
      </c>
      <c r="G770" s="4">
        <v>30</v>
      </c>
      <c r="H770" s="4" t="s">
        <v>1107</v>
      </c>
      <c r="I770" s="7" t="s">
        <v>1098</v>
      </c>
      <c r="J770" s="3" t="s">
        <v>1108</v>
      </c>
      <c r="K770" s="3" t="s">
        <v>1094</v>
      </c>
    </row>
    <row r="771" ht="15.15" spans="1:11">
      <c r="A771" s="5" t="s">
        <v>770</v>
      </c>
      <c r="C771" s="1" t="s">
        <v>1088</v>
      </c>
      <c r="E771" s="3" t="s">
        <v>1959</v>
      </c>
      <c r="F771" s="3" t="s">
        <v>1110</v>
      </c>
      <c r="G771" s="4">
        <v>12</v>
      </c>
      <c r="H771" s="4" t="s">
        <v>1111</v>
      </c>
      <c r="I771" s="7" t="s">
        <v>1112</v>
      </c>
      <c r="J771" s="3" t="s">
        <v>1113</v>
      </c>
      <c r="K771" s="3" t="s">
        <v>1100</v>
      </c>
    </row>
    <row r="772" ht="15.15" spans="1:11">
      <c r="A772" s="5" t="s">
        <v>771</v>
      </c>
      <c r="C772" s="1" t="s">
        <v>1088</v>
      </c>
      <c r="E772" s="3" t="s">
        <v>1960</v>
      </c>
      <c r="F772" s="3" t="s">
        <v>1115</v>
      </c>
      <c r="G772" s="4">
        <v>20</v>
      </c>
      <c r="H772" s="4" t="s">
        <v>1116</v>
      </c>
      <c r="I772" s="7" t="s">
        <v>1098</v>
      </c>
      <c r="J772" s="3" t="s">
        <v>1117</v>
      </c>
      <c r="K772" s="3" t="s">
        <v>1118</v>
      </c>
    </row>
    <row r="773" ht="15.15" spans="1:11">
      <c r="A773" s="5" t="s">
        <v>772</v>
      </c>
      <c r="C773" s="1" t="s">
        <v>1088</v>
      </c>
      <c r="E773" s="3" t="s">
        <v>1961</v>
      </c>
      <c r="F773" s="3" t="s">
        <v>1120</v>
      </c>
      <c r="G773" s="4">
        <v>22</v>
      </c>
      <c r="H773" s="4" t="s">
        <v>1121</v>
      </c>
      <c r="I773" s="7" t="s">
        <v>1112</v>
      </c>
      <c r="J773" s="3" t="s">
        <v>1099</v>
      </c>
      <c r="K773" s="3" t="s">
        <v>1100</v>
      </c>
    </row>
    <row r="774" ht="15.15" spans="1:11">
      <c r="A774" s="5" t="s">
        <v>773</v>
      </c>
      <c r="C774" s="1" t="s">
        <v>1088</v>
      </c>
      <c r="E774" s="3" t="s">
        <v>1962</v>
      </c>
      <c r="F774" s="3" t="s">
        <v>1123</v>
      </c>
      <c r="G774" s="4">
        <v>9</v>
      </c>
      <c r="H774" s="4" t="s">
        <v>1124</v>
      </c>
      <c r="I774" s="7" t="s">
        <v>1092</v>
      </c>
      <c r="J774" s="3" t="s">
        <v>1104</v>
      </c>
      <c r="K774" s="3" t="s">
        <v>1094</v>
      </c>
    </row>
    <row r="775" ht="15.15" spans="1:11">
      <c r="A775" s="5" t="s">
        <v>774</v>
      </c>
      <c r="C775" s="1" t="s">
        <v>1088</v>
      </c>
      <c r="E775" s="3" t="s">
        <v>1963</v>
      </c>
      <c r="F775" s="3" t="s">
        <v>1126</v>
      </c>
      <c r="G775" s="4">
        <v>15</v>
      </c>
      <c r="H775" s="4" t="s">
        <v>1127</v>
      </c>
      <c r="I775" s="7" t="s">
        <v>1112</v>
      </c>
      <c r="J775" s="3" t="s">
        <v>1128</v>
      </c>
      <c r="K775" s="3" t="s">
        <v>1100</v>
      </c>
    </row>
    <row r="776" ht="15.15" spans="1:11">
      <c r="A776" s="5" t="s">
        <v>775</v>
      </c>
      <c r="C776" s="1" t="s">
        <v>1088</v>
      </c>
      <c r="E776" s="3" t="s">
        <v>1964</v>
      </c>
      <c r="F776" s="3" t="s">
        <v>1130</v>
      </c>
      <c r="G776" s="4">
        <v>10</v>
      </c>
      <c r="H776" s="4" t="s">
        <v>1131</v>
      </c>
      <c r="I776" s="7" t="s">
        <v>1092</v>
      </c>
      <c r="J776" s="3" t="s">
        <v>1108</v>
      </c>
      <c r="K776" s="3" t="s">
        <v>1094</v>
      </c>
    </row>
    <row r="777" ht="15.15" spans="1:11">
      <c r="A777" s="5" t="s">
        <v>776</v>
      </c>
      <c r="C777" s="1" t="s">
        <v>1088</v>
      </c>
      <c r="E777" s="3" t="s">
        <v>1965</v>
      </c>
      <c r="F777" s="3" t="s">
        <v>1133</v>
      </c>
      <c r="G777" s="4">
        <v>5</v>
      </c>
      <c r="H777" s="4" t="s">
        <v>1134</v>
      </c>
      <c r="I777" s="7" t="s">
        <v>1098</v>
      </c>
      <c r="J777" s="3" t="s">
        <v>1113</v>
      </c>
      <c r="K777" s="3" t="s">
        <v>1118</v>
      </c>
    </row>
    <row r="778" ht="15.15" spans="1:11">
      <c r="A778" s="5" t="s">
        <v>777</v>
      </c>
      <c r="C778" s="1" t="s">
        <v>1088</v>
      </c>
      <c r="E778" s="3" t="s">
        <v>1966</v>
      </c>
      <c r="F778" s="3" t="s">
        <v>1136</v>
      </c>
      <c r="G778" s="4">
        <v>18</v>
      </c>
      <c r="H778" s="4" t="s">
        <v>1137</v>
      </c>
      <c r="I778" s="7" t="s">
        <v>1092</v>
      </c>
      <c r="J778" s="3" t="s">
        <v>1104</v>
      </c>
      <c r="K778" s="3" t="s">
        <v>1100</v>
      </c>
    </row>
    <row r="779" ht="15.15" spans="1:11">
      <c r="A779" s="5" t="s">
        <v>778</v>
      </c>
      <c r="C779" s="1" t="s">
        <v>1088</v>
      </c>
      <c r="E779" s="3" t="s">
        <v>1967</v>
      </c>
      <c r="F779" s="3" t="s">
        <v>1139</v>
      </c>
      <c r="G779" s="4">
        <v>22</v>
      </c>
      <c r="H779" s="4" t="s">
        <v>1140</v>
      </c>
      <c r="I779" s="7" t="s">
        <v>1098</v>
      </c>
      <c r="J779" s="3" t="s">
        <v>1117</v>
      </c>
      <c r="K779" s="3" t="s">
        <v>1094</v>
      </c>
    </row>
    <row r="780" ht="15.15" spans="1:11">
      <c r="A780" s="5" t="s">
        <v>779</v>
      </c>
      <c r="C780" s="1" t="s">
        <v>1088</v>
      </c>
      <c r="E780" s="3" t="s">
        <v>1968</v>
      </c>
      <c r="F780" s="3" t="s">
        <v>1142</v>
      </c>
      <c r="G780" s="4">
        <v>14</v>
      </c>
      <c r="H780" s="4" t="s">
        <v>1143</v>
      </c>
      <c r="I780" s="7" t="s">
        <v>1112</v>
      </c>
      <c r="J780" s="3" t="s">
        <v>1099</v>
      </c>
      <c r="K780" s="3" t="s">
        <v>1100</v>
      </c>
    </row>
    <row r="781" ht="15.15" spans="1:11">
      <c r="A781" s="5" t="s">
        <v>780</v>
      </c>
      <c r="C781" s="1" t="s">
        <v>1088</v>
      </c>
      <c r="E781" s="3" t="s">
        <v>1969</v>
      </c>
      <c r="F781" s="3" t="s">
        <v>1145</v>
      </c>
      <c r="G781" s="4">
        <v>9</v>
      </c>
      <c r="H781" s="4" t="s">
        <v>1146</v>
      </c>
      <c r="I781" s="7" t="s">
        <v>1098</v>
      </c>
      <c r="J781" s="3" t="s">
        <v>1117</v>
      </c>
      <c r="K781" s="3" t="s">
        <v>1100</v>
      </c>
    </row>
    <row r="782" ht="15.15" spans="1:11">
      <c r="A782" s="5" t="s">
        <v>781</v>
      </c>
      <c r="C782" s="1" t="s">
        <v>1088</v>
      </c>
      <c r="E782" s="3" t="s">
        <v>1970</v>
      </c>
      <c r="F782" s="3" t="s">
        <v>1148</v>
      </c>
      <c r="G782" s="4">
        <v>12</v>
      </c>
      <c r="H782" s="4" t="s">
        <v>1149</v>
      </c>
      <c r="I782" s="7" t="s">
        <v>1112</v>
      </c>
      <c r="J782" s="3" t="s">
        <v>1104</v>
      </c>
      <c r="K782" s="3" t="s">
        <v>1094</v>
      </c>
    </row>
    <row r="783" ht="15.15" spans="1:11">
      <c r="A783" s="5" t="s">
        <v>782</v>
      </c>
      <c r="C783" s="1" t="s">
        <v>1088</v>
      </c>
      <c r="E783" s="3" t="s">
        <v>1971</v>
      </c>
      <c r="F783" s="3" t="s">
        <v>1151</v>
      </c>
      <c r="G783" s="4">
        <v>8</v>
      </c>
      <c r="H783" s="4" t="s">
        <v>1152</v>
      </c>
      <c r="I783" s="7" t="s">
        <v>1092</v>
      </c>
      <c r="J783" s="3" t="s">
        <v>1113</v>
      </c>
      <c r="K783" s="3" t="s">
        <v>1100</v>
      </c>
    </row>
    <row r="784" ht="15.15" spans="1:11">
      <c r="A784" s="5" t="s">
        <v>783</v>
      </c>
      <c r="C784" s="1" t="s">
        <v>1088</v>
      </c>
      <c r="E784" s="3" t="s">
        <v>1972</v>
      </c>
      <c r="F784" s="3" t="s">
        <v>1154</v>
      </c>
      <c r="G784" s="4">
        <v>11</v>
      </c>
      <c r="H784" s="4" t="s">
        <v>1155</v>
      </c>
      <c r="I784" s="7" t="s">
        <v>1112</v>
      </c>
      <c r="J784" s="3" t="s">
        <v>1128</v>
      </c>
      <c r="K784" s="3" t="s">
        <v>1094</v>
      </c>
    </row>
    <row r="785" ht="15.15" spans="1:11">
      <c r="A785" s="5" t="s">
        <v>784</v>
      </c>
      <c r="C785" s="1" t="s">
        <v>1088</v>
      </c>
      <c r="E785" s="3" t="s">
        <v>1973</v>
      </c>
      <c r="F785" s="3" t="s">
        <v>1157</v>
      </c>
      <c r="G785" s="4">
        <v>7</v>
      </c>
      <c r="H785" s="4" t="s">
        <v>1158</v>
      </c>
      <c r="I785" s="7" t="s">
        <v>1092</v>
      </c>
      <c r="J785" s="3" t="s">
        <v>1093</v>
      </c>
      <c r="K785" s="3" t="s">
        <v>1100</v>
      </c>
    </row>
    <row r="786" ht="15.15" spans="1:11">
      <c r="A786" s="5" t="s">
        <v>785</v>
      </c>
      <c r="C786" s="1" t="s">
        <v>1088</v>
      </c>
      <c r="E786" s="3" t="s">
        <v>1974</v>
      </c>
      <c r="F786" s="3" t="s">
        <v>1160</v>
      </c>
      <c r="G786" s="4">
        <v>16</v>
      </c>
      <c r="H786" s="4" t="s">
        <v>1161</v>
      </c>
      <c r="I786" s="7" t="s">
        <v>1098</v>
      </c>
      <c r="J786" s="3" t="s">
        <v>1099</v>
      </c>
      <c r="K786" s="3" t="s">
        <v>1094</v>
      </c>
    </row>
    <row r="787" ht="15.15" spans="1:11">
      <c r="A787" s="5" t="s">
        <v>786</v>
      </c>
      <c r="C787" s="1" t="s">
        <v>1088</v>
      </c>
      <c r="E787" s="3" t="s">
        <v>1975</v>
      </c>
      <c r="F787" s="3" t="s">
        <v>1163</v>
      </c>
      <c r="G787" s="4">
        <v>13</v>
      </c>
      <c r="H787" s="4" t="s">
        <v>1164</v>
      </c>
      <c r="I787" s="7" t="s">
        <v>1112</v>
      </c>
      <c r="J787" s="3" t="s">
        <v>1128</v>
      </c>
      <c r="K787" s="3" t="s">
        <v>1118</v>
      </c>
    </row>
    <row r="788" ht="15.15" spans="1:11">
      <c r="A788" s="5" t="s">
        <v>787</v>
      </c>
      <c r="C788" s="1" t="s">
        <v>1088</v>
      </c>
      <c r="E788" s="3" t="s">
        <v>1976</v>
      </c>
      <c r="F788" s="3" t="s">
        <v>1166</v>
      </c>
      <c r="G788" s="4">
        <v>10</v>
      </c>
      <c r="H788" s="4" t="s">
        <v>1167</v>
      </c>
      <c r="I788" s="7" t="s">
        <v>1092</v>
      </c>
      <c r="J788" s="3" t="s">
        <v>1104</v>
      </c>
      <c r="K788" s="3" t="s">
        <v>1100</v>
      </c>
    </row>
    <row r="789" ht="15.15" spans="1:11">
      <c r="A789" s="5" t="s">
        <v>788</v>
      </c>
      <c r="C789" s="1" t="s">
        <v>1088</v>
      </c>
      <c r="E789" s="3" t="s">
        <v>1977</v>
      </c>
      <c r="F789" s="3" t="s">
        <v>1169</v>
      </c>
      <c r="G789" s="4">
        <v>19</v>
      </c>
      <c r="H789" s="4" t="s">
        <v>1170</v>
      </c>
      <c r="I789" s="7" t="s">
        <v>1112</v>
      </c>
      <c r="J789" s="3" t="s">
        <v>1117</v>
      </c>
      <c r="K789" s="3" t="s">
        <v>1118</v>
      </c>
    </row>
    <row r="790" ht="15.15" spans="1:11">
      <c r="A790" s="5" t="s">
        <v>789</v>
      </c>
      <c r="C790" s="1" t="s">
        <v>1088</v>
      </c>
      <c r="E790" s="3" t="s">
        <v>1978</v>
      </c>
      <c r="F790" s="3" t="s">
        <v>1172</v>
      </c>
      <c r="G790" s="4">
        <v>5</v>
      </c>
      <c r="H790" s="4" t="s">
        <v>1173</v>
      </c>
      <c r="I790" s="7" t="s">
        <v>1092</v>
      </c>
      <c r="J790" s="3" t="s">
        <v>1113</v>
      </c>
      <c r="K790" s="3" t="s">
        <v>1094</v>
      </c>
    </row>
    <row r="791" ht="15.15" spans="1:11">
      <c r="A791" s="5" t="s">
        <v>790</v>
      </c>
      <c r="C791" s="1" t="s">
        <v>1088</v>
      </c>
      <c r="E791" s="3" t="s">
        <v>1979</v>
      </c>
      <c r="F791" s="3" t="s">
        <v>1175</v>
      </c>
      <c r="G791" s="4">
        <v>14</v>
      </c>
      <c r="H791" s="4" t="s">
        <v>1176</v>
      </c>
      <c r="I791" s="7" t="s">
        <v>1098</v>
      </c>
      <c r="J791" s="3" t="s">
        <v>1093</v>
      </c>
      <c r="K791" s="3" t="s">
        <v>1100</v>
      </c>
    </row>
    <row r="792" ht="15.15" spans="1:11">
      <c r="A792" s="5" t="s">
        <v>791</v>
      </c>
      <c r="C792" s="1" t="s">
        <v>1088</v>
      </c>
      <c r="E792" s="3" t="s">
        <v>1980</v>
      </c>
      <c r="F792" s="3" t="s">
        <v>1172</v>
      </c>
      <c r="G792" s="4">
        <v>5</v>
      </c>
      <c r="H792" s="4" t="s">
        <v>1173</v>
      </c>
      <c r="I792" s="7" t="s">
        <v>1092</v>
      </c>
      <c r="J792" s="3" t="s">
        <v>1113</v>
      </c>
      <c r="K792" s="3" t="s">
        <v>1094</v>
      </c>
    </row>
    <row r="793" ht="15.15" spans="1:11">
      <c r="A793" s="5" t="s">
        <v>792</v>
      </c>
      <c r="C793" s="1" t="s">
        <v>1088</v>
      </c>
      <c r="E793" s="3" t="s">
        <v>1981</v>
      </c>
      <c r="F793" s="3" t="s">
        <v>1175</v>
      </c>
      <c r="G793" s="4">
        <v>14</v>
      </c>
      <c r="H793" s="4" t="s">
        <v>1176</v>
      </c>
      <c r="I793" s="7" t="s">
        <v>1098</v>
      </c>
      <c r="J793" s="3" t="s">
        <v>1093</v>
      </c>
      <c r="K793" s="3" t="s">
        <v>1100</v>
      </c>
    </row>
    <row r="794" ht="15.15" spans="1:11">
      <c r="A794" s="5" t="s">
        <v>793</v>
      </c>
      <c r="C794" s="1" t="s">
        <v>1088</v>
      </c>
      <c r="E794" s="3" t="s">
        <v>1982</v>
      </c>
      <c r="F794" s="3" t="s">
        <v>1178</v>
      </c>
      <c r="G794" s="4">
        <v>12</v>
      </c>
      <c r="H794" s="4" t="s">
        <v>1179</v>
      </c>
      <c r="I794" s="7" t="s">
        <v>1112</v>
      </c>
      <c r="J794" s="3" t="s">
        <v>1099</v>
      </c>
      <c r="K794" s="3" t="s">
        <v>1094</v>
      </c>
    </row>
    <row r="795" ht="15.15" spans="1:11">
      <c r="A795" s="5" t="s">
        <v>794</v>
      </c>
      <c r="C795" s="1" t="s">
        <v>1088</v>
      </c>
      <c r="E795" s="3" t="s">
        <v>1983</v>
      </c>
      <c r="F795" s="3" t="s">
        <v>1181</v>
      </c>
      <c r="G795" s="4">
        <v>9</v>
      </c>
      <c r="H795" s="4" t="s">
        <v>1182</v>
      </c>
      <c r="I795" s="7" t="s">
        <v>1092</v>
      </c>
      <c r="J795" s="3" t="s">
        <v>1128</v>
      </c>
      <c r="K795" s="3" t="s">
        <v>1118</v>
      </c>
    </row>
    <row r="796" ht="15.15" spans="1:11">
      <c r="A796" s="5" t="s">
        <v>795</v>
      </c>
      <c r="C796" s="1" t="s">
        <v>1088</v>
      </c>
      <c r="E796" s="3" t="s">
        <v>1984</v>
      </c>
      <c r="F796" s="3" t="s">
        <v>1184</v>
      </c>
      <c r="G796" s="4">
        <v>20</v>
      </c>
      <c r="H796" s="4" t="s">
        <v>1134</v>
      </c>
      <c r="I796" s="7" t="s">
        <v>1098</v>
      </c>
      <c r="J796" s="3" t="s">
        <v>1104</v>
      </c>
      <c r="K796" s="3" t="s">
        <v>1100</v>
      </c>
    </row>
    <row r="797" ht="15.15" spans="1:11">
      <c r="A797" s="5" t="s">
        <v>796</v>
      </c>
      <c r="C797" s="1" t="s">
        <v>1088</v>
      </c>
      <c r="E797" s="3" t="s">
        <v>1985</v>
      </c>
      <c r="F797" s="3" t="s">
        <v>1186</v>
      </c>
      <c r="G797" s="4">
        <v>17</v>
      </c>
      <c r="H797" s="4" t="s">
        <v>1187</v>
      </c>
      <c r="I797" s="7" t="s">
        <v>1112</v>
      </c>
      <c r="J797" s="3" t="s">
        <v>1117</v>
      </c>
      <c r="K797" s="3" t="s">
        <v>1094</v>
      </c>
    </row>
    <row r="798" ht="15.15" spans="1:11">
      <c r="A798" s="5" t="s">
        <v>797</v>
      </c>
      <c r="C798" s="1" t="s">
        <v>1088</v>
      </c>
      <c r="E798" s="3" t="s">
        <v>1986</v>
      </c>
      <c r="F798" s="3" t="s">
        <v>1189</v>
      </c>
      <c r="G798" s="4">
        <v>8</v>
      </c>
      <c r="H798" s="4" t="s">
        <v>1190</v>
      </c>
      <c r="I798" s="7" t="s">
        <v>1092</v>
      </c>
      <c r="J798" s="3" t="s">
        <v>1113</v>
      </c>
      <c r="K798" s="3" t="s">
        <v>1100</v>
      </c>
    </row>
    <row r="799" ht="15.15" spans="1:11">
      <c r="A799" s="5" t="s">
        <v>798</v>
      </c>
      <c r="C799" s="1" t="s">
        <v>1088</v>
      </c>
      <c r="E799" s="3" t="s">
        <v>1987</v>
      </c>
      <c r="F799" s="3" t="s">
        <v>1192</v>
      </c>
      <c r="G799" s="4">
        <v>11</v>
      </c>
      <c r="H799" s="4" t="s">
        <v>1193</v>
      </c>
      <c r="I799" s="7" t="s">
        <v>1098</v>
      </c>
      <c r="J799" s="3" t="s">
        <v>1093</v>
      </c>
      <c r="K799" s="3" t="s">
        <v>1118</v>
      </c>
    </row>
    <row r="800" ht="15.15" spans="1:11">
      <c r="A800" s="5" t="s">
        <v>799</v>
      </c>
      <c r="C800" s="1" t="s">
        <v>1088</v>
      </c>
      <c r="E800" s="3" t="s">
        <v>1988</v>
      </c>
      <c r="F800" s="3" t="s">
        <v>1195</v>
      </c>
      <c r="G800" s="4">
        <v>6</v>
      </c>
      <c r="H800" s="4" t="s">
        <v>1196</v>
      </c>
      <c r="I800" s="7" t="s">
        <v>1112</v>
      </c>
      <c r="J800" s="3" t="s">
        <v>1099</v>
      </c>
      <c r="K800" s="3" t="s">
        <v>1094</v>
      </c>
    </row>
    <row r="801" ht="15.15" spans="1:11">
      <c r="A801" s="5" t="s">
        <v>800</v>
      </c>
      <c r="C801" s="1" t="s">
        <v>1088</v>
      </c>
      <c r="E801" s="3" t="s">
        <v>1989</v>
      </c>
      <c r="F801" s="3" t="s">
        <v>1198</v>
      </c>
      <c r="G801" s="4">
        <v>22</v>
      </c>
      <c r="H801" s="4" t="s">
        <v>1199</v>
      </c>
      <c r="I801" s="7" t="s">
        <v>1092</v>
      </c>
      <c r="J801" s="3" t="s">
        <v>1128</v>
      </c>
      <c r="K801" s="3" t="s">
        <v>1100</v>
      </c>
    </row>
    <row r="802" ht="15.15" spans="1:11">
      <c r="A802" s="5" t="s">
        <v>801</v>
      </c>
      <c r="C802" s="1" t="s">
        <v>1088</v>
      </c>
      <c r="E802" s="3" t="s">
        <v>1990</v>
      </c>
      <c r="F802" s="3" t="s">
        <v>1201</v>
      </c>
      <c r="G802" s="4">
        <v>15</v>
      </c>
      <c r="H802" s="4" t="s">
        <v>1202</v>
      </c>
      <c r="I802" s="7" t="s">
        <v>1098</v>
      </c>
      <c r="J802" s="3" t="s">
        <v>1104</v>
      </c>
      <c r="K802" s="3" t="s">
        <v>1118</v>
      </c>
    </row>
    <row r="803" ht="15.15" spans="1:11">
      <c r="A803" s="5" t="s">
        <v>802</v>
      </c>
      <c r="C803" s="1" t="s">
        <v>1088</v>
      </c>
      <c r="E803" s="3" t="s">
        <v>1991</v>
      </c>
      <c r="F803" s="3" t="s">
        <v>1204</v>
      </c>
      <c r="G803" s="4">
        <v>18</v>
      </c>
      <c r="H803" s="4" t="s">
        <v>1205</v>
      </c>
      <c r="I803" s="7" t="s">
        <v>1112</v>
      </c>
      <c r="J803" s="3" t="s">
        <v>1117</v>
      </c>
      <c r="K803" s="3" t="s">
        <v>1094</v>
      </c>
    </row>
    <row r="804" ht="15.15" spans="1:11">
      <c r="A804" s="5" t="s">
        <v>803</v>
      </c>
      <c r="C804" s="1" t="s">
        <v>1088</v>
      </c>
      <c r="E804" s="3" t="s">
        <v>1992</v>
      </c>
      <c r="F804" s="3" t="s">
        <v>1207</v>
      </c>
      <c r="G804" s="4">
        <v>7</v>
      </c>
      <c r="H804" s="4" t="s">
        <v>1208</v>
      </c>
      <c r="I804" s="7" t="s">
        <v>1092</v>
      </c>
      <c r="J804" s="3" t="s">
        <v>1113</v>
      </c>
      <c r="K804" s="3" t="s">
        <v>1100</v>
      </c>
    </row>
    <row r="805" ht="15.15" spans="1:11">
      <c r="A805" s="5" t="s">
        <v>804</v>
      </c>
      <c r="C805" s="1" t="s">
        <v>1088</v>
      </c>
      <c r="E805" s="3" t="s">
        <v>1993</v>
      </c>
      <c r="F805" s="3" t="s">
        <v>1210</v>
      </c>
      <c r="G805" s="4">
        <v>16</v>
      </c>
      <c r="H805" s="4" t="s">
        <v>1211</v>
      </c>
      <c r="I805" s="7" t="s">
        <v>1098</v>
      </c>
      <c r="J805" s="3" t="s">
        <v>1093</v>
      </c>
      <c r="K805" s="3" t="s">
        <v>1118</v>
      </c>
    </row>
    <row r="806" ht="15.15" spans="1:11">
      <c r="A806" s="5" t="s">
        <v>805</v>
      </c>
      <c r="C806" s="1" t="s">
        <v>1088</v>
      </c>
      <c r="E806" s="3" t="s">
        <v>1994</v>
      </c>
      <c r="F806" s="3" t="s">
        <v>1213</v>
      </c>
      <c r="G806" s="4">
        <v>13</v>
      </c>
      <c r="H806" s="4" t="s">
        <v>1214</v>
      </c>
      <c r="I806" s="7" t="s">
        <v>1112</v>
      </c>
      <c r="J806" s="3" t="s">
        <v>1099</v>
      </c>
      <c r="K806" s="3" t="s">
        <v>1094</v>
      </c>
    </row>
    <row r="807" ht="15.15" spans="1:11">
      <c r="A807" s="5" t="s">
        <v>806</v>
      </c>
      <c r="C807" s="1" t="s">
        <v>1088</v>
      </c>
      <c r="E807" s="3" t="s">
        <v>1995</v>
      </c>
      <c r="F807" s="3" t="s">
        <v>1216</v>
      </c>
      <c r="G807" s="4">
        <v>10</v>
      </c>
      <c r="H807" s="4" t="s">
        <v>1217</v>
      </c>
      <c r="I807" s="7" t="s">
        <v>1092</v>
      </c>
      <c r="J807" s="3" t="s">
        <v>1128</v>
      </c>
      <c r="K807" s="3" t="s">
        <v>1100</v>
      </c>
    </row>
    <row r="808" ht="15.15" spans="1:11">
      <c r="A808" s="5" t="s">
        <v>807</v>
      </c>
      <c r="C808" s="1" t="s">
        <v>1088</v>
      </c>
      <c r="E808" s="3" t="s">
        <v>1996</v>
      </c>
      <c r="F808" s="3" t="s">
        <v>1219</v>
      </c>
      <c r="G808" s="4">
        <v>19</v>
      </c>
      <c r="H808" s="4" t="s">
        <v>1220</v>
      </c>
      <c r="I808" s="7" t="s">
        <v>1098</v>
      </c>
      <c r="J808" s="3" t="s">
        <v>1104</v>
      </c>
      <c r="K808" s="3" t="s">
        <v>1118</v>
      </c>
    </row>
    <row r="809" ht="15.15" spans="1:11">
      <c r="A809" s="5" t="s">
        <v>808</v>
      </c>
      <c r="C809" s="1" t="s">
        <v>1088</v>
      </c>
      <c r="E809" s="3" t="s">
        <v>1997</v>
      </c>
      <c r="F809" s="3" t="s">
        <v>1222</v>
      </c>
      <c r="G809" s="4">
        <v>5</v>
      </c>
      <c r="H809" s="4" t="s">
        <v>1223</v>
      </c>
      <c r="I809" s="7" t="s">
        <v>1112</v>
      </c>
      <c r="J809" s="3" t="s">
        <v>1117</v>
      </c>
      <c r="K809" s="3" t="s">
        <v>1094</v>
      </c>
    </row>
    <row r="810" ht="15.15" spans="1:11">
      <c r="A810" s="5" t="s">
        <v>809</v>
      </c>
      <c r="C810" s="1" t="s">
        <v>1088</v>
      </c>
      <c r="E810" s="3" t="s">
        <v>1998</v>
      </c>
      <c r="F810" s="3" t="s">
        <v>1133</v>
      </c>
      <c r="G810" s="4">
        <v>14</v>
      </c>
      <c r="H810" s="4" t="s">
        <v>1225</v>
      </c>
      <c r="I810" s="7" t="s">
        <v>1092</v>
      </c>
      <c r="J810" s="3" t="s">
        <v>1113</v>
      </c>
      <c r="K810" s="3" t="s">
        <v>1100</v>
      </c>
    </row>
    <row r="811" ht="15.15" spans="1:11">
      <c r="A811" s="5" t="s">
        <v>810</v>
      </c>
      <c r="C811" s="1" t="s">
        <v>1088</v>
      </c>
      <c r="E811" s="3" t="s">
        <v>1999</v>
      </c>
      <c r="F811" s="3" t="s">
        <v>1227</v>
      </c>
      <c r="G811" s="4">
        <v>12</v>
      </c>
      <c r="H811" s="4" t="s">
        <v>1228</v>
      </c>
      <c r="I811" s="7" t="s">
        <v>1098</v>
      </c>
      <c r="J811" s="3" t="s">
        <v>1093</v>
      </c>
      <c r="K811" s="3" t="s">
        <v>1118</v>
      </c>
    </row>
    <row r="812" ht="15.15" spans="1:11">
      <c r="A812" s="5" t="s">
        <v>811</v>
      </c>
      <c r="C812" s="1" t="s">
        <v>1088</v>
      </c>
      <c r="E812" s="3" t="s">
        <v>2000</v>
      </c>
      <c r="F812" s="3" t="s">
        <v>1136</v>
      </c>
      <c r="G812" s="4">
        <v>9</v>
      </c>
      <c r="H812" s="4" t="s">
        <v>1230</v>
      </c>
      <c r="I812" s="7" t="s">
        <v>1112</v>
      </c>
      <c r="J812" s="3" t="s">
        <v>1099</v>
      </c>
      <c r="K812" s="3" t="s">
        <v>1094</v>
      </c>
    </row>
    <row r="813" ht="15.15" spans="1:11">
      <c r="A813" s="5" t="s">
        <v>812</v>
      </c>
      <c r="C813" s="1" t="s">
        <v>1088</v>
      </c>
      <c r="E813" s="3" t="s">
        <v>2001</v>
      </c>
      <c r="F813" s="3" t="s">
        <v>1139</v>
      </c>
      <c r="G813" s="4">
        <v>20</v>
      </c>
      <c r="H813" s="4" t="s">
        <v>1232</v>
      </c>
      <c r="I813" s="7" t="s">
        <v>1092</v>
      </c>
      <c r="J813" s="3" t="s">
        <v>1128</v>
      </c>
      <c r="K813" s="3" t="s">
        <v>1100</v>
      </c>
    </row>
    <row r="814" ht="15.15" spans="1:11">
      <c r="A814" s="5" t="s">
        <v>813</v>
      </c>
      <c r="C814" s="1" t="s">
        <v>1088</v>
      </c>
      <c r="E814" s="3" t="s">
        <v>2002</v>
      </c>
      <c r="F814" s="3" t="s">
        <v>1234</v>
      </c>
      <c r="G814" s="4">
        <v>17</v>
      </c>
      <c r="H814" s="4" t="s">
        <v>1235</v>
      </c>
      <c r="I814" s="7" t="s">
        <v>1098</v>
      </c>
      <c r="J814" s="3" t="s">
        <v>1104</v>
      </c>
      <c r="K814" s="3" t="s">
        <v>1094</v>
      </c>
    </row>
    <row r="815" ht="15.15" spans="1:11">
      <c r="A815" s="5" t="s">
        <v>814</v>
      </c>
      <c r="C815" s="1" t="s">
        <v>1088</v>
      </c>
      <c r="E815" s="3" t="s">
        <v>2003</v>
      </c>
      <c r="F815" s="3" t="s">
        <v>1184</v>
      </c>
      <c r="G815" s="4">
        <v>20</v>
      </c>
      <c r="H815" s="4" t="s">
        <v>1134</v>
      </c>
      <c r="I815" s="7" t="s">
        <v>1098</v>
      </c>
      <c r="J815" s="3" t="s">
        <v>1104</v>
      </c>
      <c r="K815" s="3" t="s">
        <v>1100</v>
      </c>
    </row>
    <row r="816" ht="15.15" spans="1:11">
      <c r="A816" s="5" t="s">
        <v>815</v>
      </c>
      <c r="C816" s="1" t="s">
        <v>1088</v>
      </c>
      <c r="E816" s="3" t="s">
        <v>2004</v>
      </c>
      <c r="F816" s="3" t="s">
        <v>1186</v>
      </c>
      <c r="G816" s="4">
        <v>17</v>
      </c>
      <c r="H816" s="4" t="s">
        <v>1187</v>
      </c>
      <c r="I816" s="7" t="s">
        <v>1112</v>
      </c>
      <c r="J816" s="3" t="s">
        <v>1117</v>
      </c>
      <c r="K816" s="3" t="s">
        <v>1094</v>
      </c>
    </row>
    <row r="817" ht="15.15" spans="1:11">
      <c r="A817" s="5" t="s">
        <v>816</v>
      </c>
      <c r="C817" s="1" t="s">
        <v>1088</v>
      </c>
      <c r="E817" s="3" t="s">
        <v>2005</v>
      </c>
      <c r="F817" s="3" t="s">
        <v>1189</v>
      </c>
      <c r="G817" s="4">
        <v>8</v>
      </c>
      <c r="H817" s="4" t="s">
        <v>1190</v>
      </c>
      <c r="I817" s="7" t="s">
        <v>1092</v>
      </c>
      <c r="J817" s="3" t="s">
        <v>1113</v>
      </c>
      <c r="K817" s="3" t="s">
        <v>1100</v>
      </c>
    </row>
    <row r="818" ht="15.15" spans="1:11">
      <c r="A818" s="5" t="s">
        <v>817</v>
      </c>
      <c r="C818" s="1" t="s">
        <v>1088</v>
      </c>
      <c r="E818" s="3" t="s">
        <v>2006</v>
      </c>
      <c r="F818" s="3" t="s">
        <v>1192</v>
      </c>
      <c r="G818" s="4">
        <v>11</v>
      </c>
      <c r="H818" s="4" t="s">
        <v>1193</v>
      </c>
      <c r="I818" s="7" t="s">
        <v>1098</v>
      </c>
      <c r="J818" s="3" t="s">
        <v>1093</v>
      </c>
      <c r="K818" s="3" t="s">
        <v>1118</v>
      </c>
    </row>
    <row r="819" ht="15.15" spans="1:11">
      <c r="A819" s="5" t="s">
        <v>818</v>
      </c>
      <c r="C819" s="1" t="s">
        <v>1088</v>
      </c>
      <c r="E819" s="3" t="s">
        <v>2007</v>
      </c>
      <c r="F819" s="3" t="s">
        <v>1195</v>
      </c>
      <c r="G819" s="4">
        <v>6</v>
      </c>
      <c r="H819" s="4" t="s">
        <v>1196</v>
      </c>
      <c r="I819" s="7" t="s">
        <v>1112</v>
      </c>
      <c r="J819" s="3" t="s">
        <v>1099</v>
      </c>
      <c r="K819" s="3" t="s">
        <v>1094</v>
      </c>
    </row>
    <row r="820" ht="15.15" spans="1:11">
      <c r="A820" s="5" t="s">
        <v>819</v>
      </c>
      <c r="C820" s="1" t="s">
        <v>1088</v>
      </c>
      <c r="E820" s="3" t="s">
        <v>2008</v>
      </c>
      <c r="F820" s="3" t="s">
        <v>1198</v>
      </c>
      <c r="G820" s="4">
        <v>22</v>
      </c>
      <c r="H820" s="4" t="s">
        <v>1199</v>
      </c>
      <c r="I820" s="7" t="s">
        <v>1092</v>
      </c>
      <c r="J820" s="3" t="s">
        <v>1128</v>
      </c>
      <c r="K820" s="3" t="s">
        <v>1100</v>
      </c>
    </row>
    <row r="821" ht="15.15" spans="1:11">
      <c r="A821" s="5" t="s">
        <v>820</v>
      </c>
      <c r="C821" s="1" t="s">
        <v>1088</v>
      </c>
      <c r="E821" s="3" t="s">
        <v>2009</v>
      </c>
      <c r="F821" s="3" t="s">
        <v>1201</v>
      </c>
      <c r="G821" s="4">
        <v>15</v>
      </c>
      <c r="H821" s="4" t="s">
        <v>1202</v>
      </c>
      <c r="I821" s="7" t="s">
        <v>1098</v>
      </c>
      <c r="J821" s="3" t="s">
        <v>1104</v>
      </c>
      <c r="K821" s="3" t="s">
        <v>1118</v>
      </c>
    </row>
    <row r="822" ht="15.15" spans="1:11">
      <c r="A822" s="5" t="s">
        <v>821</v>
      </c>
      <c r="C822" s="1" t="s">
        <v>1088</v>
      </c>
      <c r="E822" s="3" t="s">
        <v>2010</v>
      </c>
      <c r="F822" s="3" t="s">
        <v>1204</v>
      </c>
      <c r="G822" s="4">
        <v>18</v>
      </c>
      <c r="H822" s="4" t="s">
        <v>1205</v>
      </c>
      <c r="I822" s="7" t="s">
        <v>1112</v>
      </c>
      <c r="J822" s="3" t="s">
        <v>1117</v>
      </c>
      <c r="K822" s="3" t="s">
        <v>1094</v>
      </c>
    </row>
    <row r="823" ht="15.15" spans="1:11">
      <c r="A823" s="5" t="s">
        <v>822</v>
      </c>
      <c r="C823" s="1" t="s">
        <v>1088</v>
      </c>
      <c r="E823" s="3" t="s">
        <v>2011</v>
      </c>
      <c r="F823" s="3" t="s">
        <v>1207</v>
      </c>
      <c r="G823" s="4">
        <v>7</v>
      </c>
      <c r="H823" s="4" t="s">
        <v>1208</v>
      </c>
      <c r="I823" s="7" t="s">
        <v>1092</v>
      </c>
      <c r="J823" s="3" t="s">
        <v>1113</v>
      </c>
      <c r="K823" s="3" t="s">
        <v>1100</v>
      </c>
    </row>
    <row r="824" ht="15.15" spans="1:11">
      <c r="A824" s="5" t="s">
        <v>823</v>
      </c>
      <c r="C824" s="1" t="s">
        <v>1088</v>
      </c>
      <c r="E824" s="3" t="s">
        <v>2012</v>
      </c>
      <c r="F824" s="3" t="s">
        <v>1210</v>
      </c>
      <c r="G824" s="4">
        <v>16</v>
      </c>
      <c r="H824" s="4" t="s">
        <v>1211</v>
      </c>
      <c r="I824" s="7" t="s">
        <v>1098</v>
      </c>
      <c r="J824" s="3" t="s">
        <v>1093</v>
      </c>
      <c r="K824" s="3" t="s">
        <v>1118</v>
      </c>
    </row>
    <row r="825" ht="15.15" spans="1:11">
      <c r="A825" s="5" t="s">
        <v>824</v>
      </c>
      <c r="C825" s="1" t="s">
        <v>1088</v>
      </c>
      <c r="E825" s="3" t="s">
        <v>2013</v>
      </c>
      <c r="F825" s="3" t="s">
        <v>1213</v>
      </c>
      <c r="G825" s="4">
        <v>13</v>
      </c>
      <c r="H825" s="4" t="s">
        <v>1214</v>
      </c>
      <c r="I825" s="7" t="s">
        <v>1112</v>
      </c>
      <c r="J825" s="3" t="s">
        <v>1099</v>
      </c>
      <c r="K825" s="3" t="s">
        <v>1094</v>
      </c>
    </row>
    <row r="826" ht="15.15" spans="1:11">
      <c r="A826" s="5" t="s">
        <v>825</v>
      </c>
      <c r="C826" s="1" t="s">
        <v>1088</v>
      </c>
      <c r="E826" s="3" t="s">
        <v>2014</v>
      </c>
      <c r="F826" s="3" t="s">
        <v>1216</v>
      </c>
      <c r="G826" s="4">
        <v>10</v>
      </c>
      <c r="H826" s="4" t="s">
        <v>1217</v>
      </c>
      <c r="I826" s="7" t="s">
        <v>1092</v>
      </c>
      <c r="J826" s="3" t="s">
        <v>1128</v>
      </c>
      <c r="K826" s="3" t="s">
        <v>1100</v>
      </c>
    </row>
    <row r="827" ht="15.15" spans="1:11">
      <c r="A827" s="5" t="s">
        <v>826</v>
      </c>
      <c r="C827" s="1" t="s">
        <v>1088</v>
      </c>
      <c r="E827" s="3" t="s">
        <v>2015</v>
      </c>
      <c r="F827" s="3" t="s">
        <v>1219</v>
      </c>
      <c r="G827" s="4">
        <v>19</v>
      </c>
      <c r="H827" s="4" t="s">
        <v>1220</v>
      </c>
      <c r="I827" s="7" t="s">
        <v>1098</v>
      </c>
      <c r="J827" s="3" t="s">
        <v>1104</v>
      </c>
      <c r="K827" s="3" t="s">
        <v>1118</v>
      </c>
    </row>
    <row r="828" ht="15.15" spans="1:11">
      <c r="A828" s="5" t="s">
        <v>827</v>
      </c>
      <c r="C828" s="1" t="s">
        <v>1088</v>
      </c>
      <c r="E828" s="3" t="s">
        <v>2016</v>
      </c>
      <c r="F828" s="3" t="s">
        <v>1222</v>
      </c>
      <c r="G828" s="4">
        <v>5</v>
      </c>
      <c r="H828" s="4" t="s">
        <v>1223</v>
      </c>
      <c r="I828" s="7" t="s">
        <v>1112</v>
      </c>
      <c r="J828" s="3" t="s">
        <v>1117</v>
      </c>
      <c r="K828" s="3" t="s">
        <v>1094</v>
      </c>
    </row>
    <row r="829" ht="15.15" spans="1:11">
      <c r="A829" s="5" t="s">
        <v>828</v>
      </c>
      <c r="C829" s="1" t="s">
        <v>1088</v>
      </c>
      <c r="E829" s="3" t="s">
        <v>2017</v>
      </c>
      <c r="F829" s="3" t="s">
        <v>1133</v>
      </c>
      <c r="G829" s="4">
        <v>14</v>
      </c>
      <c r="H829" s="4" t="s">
        <v>1225</v>
      </c>
      <c r="I829" s="7" t="s">
        <v>1092</v>
      </c>
      <c r="J829" s="3" t="s">
        <v>1113</v>
      </c>
      <c r="K829" s="3" t="s">
        <v>1100</v>
      </c>
    </row>
    <row r="830" ht="15.15" spans="1:11">
      <c r="A830" s="5" t="s">
        <v>829</v>
      </c>
      <c r="C830" s="1" t="s">
        <v>1088</v>
      </c>
      <c r="E830" s="3" t="s">
        <v>2018</v>
      </c>
      <c r="F830" s="3" t="s">
        <v>1227</v>
      </c>
      <c r="G830" s="4">
        <v>12</v>
      </c>
      <c r="H830" s="4" t="s">
        <v>1228</v>
      </c>
      <c r="I830" s="7" t="s">
        <v>1098</v>
      </c>
      <c r="J830" s="3" t="s">
        <v>1093</v>
      </c>
      <c r="K830" s="3" t="s">
        <v>1118</v>
      </c>
    </row>
    <row r="831" ht="15.15" spans="1:11">
      <c r="A831" s="5" t="s">
        <v>830</v>
      </c>
      <c r="C831" s="1" t="s">
        <v>1088</v>
      </c>
      <c r="E831" s="3" t="s">
        <v>2019</v>
      </c>
      <c r="F831" s="3" t="s">
        <v>1136</v>
      </c>
      <c r="G831" s="4">
        <v>9</v>
      </c>
      <c r="H831" s="4" t="s">
        <v>1230</v>
      </c>
      <c r="I831" s="7" t="s">
        <v>1112</v>
      </c>
      <c r="J831" s="3" t="s">
        <v>1099</v>
      </c>
      <c r="K831" s="3" t="s">
        <v>1094</v>
      </c>
    </row>
    <row r="832" ht="15.15" spans="1:11">
      <c r="A832" s="5" t="s">
        <v>831</v>
      </c>
      <c r="C832" s="1" t="s">
        <v>1088</v>
      </c>
      <c r="E832" s="3" t="s">
        <v>2020</v>
      </c>
      <c r="F832" s="3" t="s">
        <v>1139</v>
      </c>
      <c r="G832" s="4">
        <v>20</v>
      </c>
      <c r="H832" s="4" t="s">
        <v>1232</v>
      </c>
      <c r="I832" s="7" t="s">
        <v>1092</v>
      </c>
      <c r="J832" s="3" t="s">
        <v>1128</v>
      </c>
      <c r="K832" s="3" t="s">
        <v>1100</v>
      </c>
    </row>
    <row r="833" ht="15.15" spans="1:11">
      <c r="A833" s="5" t="s">
        <v>832</v>
      </c>
      <c r="C833" s="1" t="s">
        <v>1088</v>
      </c>
      <c r="E833" s="3" t="s">
        <v>2021</v>
      </c>
      <c r="F833" s="3" t="s">
        <v>1234</v>
      </c>
      <c r="G833" s="4">
        <v>17</v>
      </c>
      <c r="H833" s="4" t="s">
        <v>1235</v>
      </c>
      <c r="I833" s="7" t="s">
        <v>1098</v>
      </c>
      <c r="J833" s="3" t="s">
        <v>1104</v>
      </c>
      <c r="K833" s="3" t="s">
        <v>1094</v>
      </c>
    </row>
    <row r="834" ht="15.15" spans="1:11">
      <c r="A834" s="5" t="s">
        <v>833</v>
      </c>
      <c r="C834" s="1" t="s">
        <v>1088</v>
      </c>
      <c r="E834" s="3" t="s">
        <v>2022</v>
      </c>
      <c r="F834" s="3" t="s">
        <v>1090</v>
      </c>
      <c r="G834" s="4">
        <v>15</v>
      </c>
      <c r="H834" s="4" t="s">
        <v>1091</v>
      </c>
      <c r="I834" s="7" t="s">
        <v>1092</v>
      </c>
      <c r="J834" s="3" t="s">
        <v>1093</v>
      </c>
      <c r="K834" s="3" t="s">
        <v>1094</v>
      </c>
    </row>
    <row r="835" ht="15.15" spans="1:11">
      <c r="A835" s="5" t="s">
        <v>834</v>
      </c>
      <c r="C835" s="1" t="s">
        <v>1088</v>
      </c>
      <c r="E835" s="3" t="s">
        <v>2023</v>
      </c>
      <c r="F835" s="3" t="s">
        <v>1096</v>
      </c>
      <c r="G835" s="4">
        <v>8</v>
      </c>
      <c r="H835" s="4" t="s">
        <v>1097</v>
      </c>
      <c r="I835" s="7" t="s">
        <v>1098</v>
      </c>
      <c r="J835" s="3" t="s">
        <v>1099</v>
      </c>
      <c r="K835" s="3" t="s">
        <v>1100</v>
      </c>
    </row>
    <row r="836" ht="15.15" spans="1:11">
      <c r="A836" s="5" t="s">
        <v>835</v>
      </c>
      <c r="C836" s="1" t="s">
        <v>1088</v>
      </c>
      <c r="E836" s="3" t="s">
        <v>2024</v>
      </c>
      <c r="F836" s="3" t="s">
        <v>1102</v>
      </c>
      <c r="G836" s="4">
        <v>25</v>
      </c>
      <c r="H836" s="4" t="s">
        <v>1103</v>
      </c>
      <c r="I836" s="7" t="s">
        <v>1092</v>
      </c>
      <c r="J836" s="3" t="s">
        <v>1104</v>
      </c>
      <c r="K836" s="3" t="s">
        <v>1094</v>
      </c>
    </row>
    <row r="837" ht="15.15" spans="1:11">
      <c r="A837" s="5" t="s">
        <v>836</v>
      </c>
      <c r="C837" s="1" t="s">
        <v>1088</v>
      </c>
      <c r="E837" s="3" t="s">
        <v>2025</v>
      </c>
      <c r="F837" s="3" t="s">
        <v>1106</v>
      </c>
      <c r="G837" s="4">
        <v>30</v>
      </c>
      <c r="H837" s="4" t="s">
        <v>1107</v>
      </c>
      <c r="I837" s="7" t="s">
        <v>1098</v>
      </c>
      <c r="J837" s="3" t="s">
        <v>1108</v>
      </c>
      <c r="K837" s="3" t="s">
        <v>1094</v>
      </c>
    </row>
    <row r="838" ht="15.15" spans="1:11">
      <c r="A838" s="5" t="s">
        <v>837</v>
      </c>
      <c r="C838" s="1" t="s">
        <v>1088</v>
      </c>
      <c r="E838" s="3" t="s">
        <v>2026</v>
      </c>
      <c r="F838" s="3" t="s">
        <v>1110</v>
      </c>
      <c r="G838" s="4">
        <v>12</v>
      </c>
      <c r="H838" s="4" t="s">
        <v>1111</v>
      </c>
      <c r="I838" s="7" t="s">
        <v>1112</v>
      </c>
      <c r="J838" s="3" t="s">
        <v>1113</v>
      </c>
      <c r="K838" s="3" t="s">
        <v>1100</v>
      </c>
    </row>
    <row r="839" ht="15.15" spans="1:11">
      <c r="A839" s="5" t="s">
        <v>838</v>
      </c>
      <c r="C839" s="1" t="s">
        <v>1088</v>
      </c>
      <c r="E839" s="3" t="s">
        <v>2027</v>
      </c>
      <c r="F839" s="3" t="s">
        <v>1115</v>
      </c>
      <c r="G839" s="4">
        <v>20</v>
      </c>
      <c r="H839" s="4" t="s">
        <v>1116</v>
      </c>
      <c r="I839" s="7" t="s">
        <v>1098</v>
      </c>
      <c r="J839" s="3" t="s">
        <v>1117</v>
      </c>
      <c r="K839" s="3" t="s">
        <v>1118</v>
      </c>
    </row>
    <row r="840" ht="15.15" spans="1:11">
      <c r="A840" s="5" t="s">
        <v>839</v>
      </c>
      <c r="C840" s="1" t="s">
        <v>1088</v>
      </c>
      <c r="E840" s="3" t="s">
        <v>2028</v>
      </c>
      <c r="F840" s="3" t="s">
        <v>1120</v>
      </c>
      <c r="G840" s="4">
        <v>22</v>
      </c>
      <c r="H840" s="4" t="s">
        <v>1121</v>
      </c>
      <c r="I840" s="7" t="s">
        <v>1112</v>
      </c>
      <c r="J840" s="3" t="s">
        <v>1099</v>
      </c>
      <c r="K840" s="3" t="s">
        <v>1100</v>
      </c>
    </row>
    <row r="841" ht="15.15" spans="1:11">
      <c r="A841" s="5" t="s">
        <v>840</v>
      </c>
      <c r="C841" s="1" t="s">
        <v>1088</v>
      </c>
      <c r="E841" s="3" t="s">
        <v>2029</v>
      </c>
      <c r="F841" s="3" t="s">
        <v>1123</v>
      </c>
      <c r="G841" s="4">
        <v>9</v>
      </c>
      <c r="H841" s="4" t="s">
        <v>1124</v>
      </c>
      <c r="I841" s="7" t="s">
        <v>1092</v>
      </c>
      <c r="J841" s="3" t="s">
        <v>1104</v>
      </c>
      <c r="K841" s="3" t="s">
        <v>1094</v>
      </c>
    </row>
    <row r="842" ht="15.15" spans="1:11">
      <c r="A842" s="5" t="s">
        <v>841</v>
      </c>
      <c r="C842" s="1" t="s">
        <v>1088</v>
      </c>
      <c r="E842" s="3" t="s">
        <v>2030</v>
      </c>
      <c r="F842" s="3" t="s">
        <v>1126</v>
      </c>
      <c r="G842" s="4">
        <v>15</v>
      </c>
      <c r="H842" s="4" t="s">
        <v>1127</v>
      </c>
      <c r="I842" s="7" t="s">
        <v>1112</v>
      </c>
      <c r="J842" s="3" t="s">
        <v>1128</v>
      </c>
      <c r="K842" s="3" t="s">
        <v>1100</v>
      </c>
    </row>
    <row r="843" ht="15.15" spans="1:11">
      <c r="A843" s="5" t="s">
        <v>842</v>
      </c>
      <c r="C843" s="1" t="s">
        <v>1088</v>
      </c>
      <c r="E843" s="3" t="s">
        <v>2031</v>
      </c>
      <c r="F843" s="3" t="s">
        <v>1130</v>
      </c>
      <c r="G843" s="4">
        <v>10</v>
      </c>
      <c r="H843" s="4" t="s">
        <v>1131</v>
      </c>
      <c r="I843" s="7" t="s">
        <v>1092</v>
      </c>
      <c r="J843" s="3" t="s">
        <v>1108</v>
      </c>
      <c r="K843" s="3" t="s">
        <v>1094</v>
      </c>
    </row>
    <row r="844" ht="15.15" spans="1:11">
      <c r="A844" s="5" t="s">
        <v>843</v>
      </c>
      <c r="C844" s="1" t="s">
        <v>1088</v>
      </c>
      <c r="E844" s="3" t="s">
        <v>2032</v>
      </c>
      <c r="F844" s="3" t="s">
        <v>1133</v>
      </c>
      <c r="G844" s="4">
        <v>5</v>
      </c>
      <c r="H844" s="4" t="s">
        <v>1134</v>
      </c>
      <c r="I844" s="7" t="s">
        <v>1098</v>
      </c>
      <c r="J844" s="3" t="s">
        <v>1113</v>
      </c>
      <c r="K844" s="3" t="s">
        <v>1118</v>
      </c>
    </row>
    <row r="845" ht="15.15" spans="1:11">
      <c r="A845" s="5" t="s">
        <v>844</v>
      </c>
      <c r="C845" s="1" t="s">
        <v>1088</v>
      </c>
      <c r="E845" s="3" t="s">
        <v>2033</v>
      </c>
      <c r="F845" s="3" t="s">
        <v>1136</v>
      </c>
      <c r="G845" s="4">
        <v>18</v>
      </c>
      <c r="H845" s="4" t="s">
        <v>1137</v>
      </c>
      <c r="I845" s="7" t="s">
        <v>1092</v>
      </c>
      <c r="J845" s="3" t="s">
        <v>1104</v>
      </c>
      <c r="K845" s="3" t="s">
        <v>1100</v>
      </c>
    </row>
    <row r="846" ht="15.15" spans="1:11">
      <c r="A846" s="5" t="s">
        <v>845</v>
      </c>
      <c r="C846" s="1" t="s">
        <v>1088</v>
      </c>
      <c r="E846" s="3" t="s">
        <v>2034</v>
      </c>
      <c r="F846" s="3" t="s">
        <v>1139</v>
      </c>
      <c r="G846" s="4">
        <v>22</v>
      </c>
      <c r="H846" s="4" t="s">
        <v>1140</v>
      </c>
      <c r="I846" s="7" t="s">
        <v>1098</v>
      </c>
      <c r="J846" s="3" t="s">
        <v>1117</v>
      </c>
      <c r="K846" s="3" t="s">
        <v>1094</v>
      </c>
    </row>
    <row r="847" ht="15.15" spans="1:11">
      <c r="A847" s="5" t="s">
        <v>846</v>
      </c>
      <c r="C847" s="1" t="s">
        <v>1088</v>
      </c>
      <c r="E847" s="3" t="s">
        <v>2035</v>
      </c>
      <c r="F847" s="3" t="s">
        <v>1142</v>
      </c>
      <c r="G847" s="4">
        <v>14</v>
      </c>
      <c r="H847" s="4" t="s">
        <v>1143</v>
      </c>
      <c r="I847" s="7" t="s">
        <v>1112</v>
      </c>
      <c r="J847" s="3" t="s">
        <v>1099</v>
      </c>
      <c r="K847" s="3" t="s">
        <v>1100</v>
      </c>
    </row>
    <row r="848" ht="15.15" spans="1:11">
      <c r="A848" s="5" t="s">
        <v>847</v>
      </c>
      <c r="C848" s="1" t="s">
        <v>1088</v>
      </c>
      <c r="E848" s="3" t="s">
        <v>2036</v>
      </c>
      <c r="F848" s="3" t="s">
        <v>1145</v>
      </c>
      <c r="G848" s="4">
        <v>9</v>
      </c>
      <c r="H848" s="4" t="s">
        <v>1146</v>
      </c>
      <c r="I848" s="7" t="s">
        <v>1098</v>
      </c>
      <c r="J848" s="3" t="s">
        <v>1117</v>
      </c>
      <c r="K848" s="3" t="s">
        <v>1100</v>
      </c>
    </row>
    <row r="849" ht="15.15" spans="1:11">
      <c r="A849" s="5" t="s">
        <v>848</v>
      </c>
      <c r="C849" s="1" t="s">
        <v>1088</v>
      </c>
      <c r="E849" s="3" t="s">
        <v>2037</v>
      </c>
      <c r="F849" s="3" t="s">
        <v>1148</v>
      </c>
      <c r="G849" s="4">
        <v>12</v>
      </c>
      <c r="H849" s="4" t="s">
        <v>1149</v>
      </c>
      <c r="I849" s="7" t="s">
        <v>1112</v>
      </c>
      <c r="J849" s="3" t="s">
        <v>1104</v>
      </c>
      <c r="K849" s="3" t="s">
        <v>1094</v>
      </c>
    </row>
    <row r="850" ht="15.15" spans="1:11">
      <c r="A850" s="5" t="s">
        <v>849</v>
      </c>
      <c r="C850" s="1" t="s">
        <v>1088</v>
      </c>
      <c r="E850" s="3" t="s">
        <v>2038</v>
      </c>
      <c r="F850" s="3" t="s">
        <v>1151</v>
      </c>
      <c r="G850" s="4">
        <v>8</v>
      </c>
      <c r="H850" s="4" t="s">
        <v>1152</v>
      </c>
      <c r="I850" s="7" t="s">
        <v>1092</v>
      </c>
      <c r="J850" s="3" t="s">
        <v>1113</v>
      </c>
      <c r="K850" s="3" t="s">
        <v>1100</v>
      </c>
    </row>
    <row r="851" ht="15.15" spans="1:11">
      <c r="A851" s="5" t="s">
        <v>850</v>
      </c>
      <c r="C851" s="1" t="s">
        <v>1088</v>
      </c>
      <c r="E851" s="3" t="s">
        <v>2039</v>
      </c>
      <c r="F851" s="3" t="s">
        <v>1154</v>
      </c>
      <c r="G851" s="4">
        <v>11</v>
      </c>
      <c r="H851" s="4" t="s">
        <v>1155</v>
      </c>
      <c r="I851" s="7" t="s">
        <v>1112</v>
      </c>
      <c r="J851" s="3" t="s">
        <v>1128</v>
      </c>
      <c r="K851" s="3" t="s">
        <v>1094</v>
      </c>
    </row>
    <row r="852" ht="15.15" spans="1:11">
      <c r="A852" s="5" t="s">
        <v>851</v>
      </c>
      <c r="C852" s="1" t="s">
        <v>1088</v>
      </c>
      <c r="E852" s="3" t="s">
        <v>2040</v>
      </c>
      <c r="F852" s="3" t="s">
        <v>1157</v>
      </c>
      <c r="G852" s="4">
        <v>7</v>
      </c>
      <c r="H852" s="4" t="s">
        <v>1158</v>
      </c>
      <c r="I852" s="7" t="s">
        <v>1092</v>
      </c>
      <c r="J852" s="3" t="s">
        <v>1093</v>
      </c>
      <c r="K852" s="3" t="s">
        <v>1100</v>
      </c>
    </row>
    <row r="853" ht="15.15" spans="1:11">
      <c r="A853" s="5" t="s">
        <v>852</v>
      </c>
      <c r="C853" s="1" t="s">
        <v>1088</v>
      </c>
      <c r="E853" s="3" t="s">
        <v>2041</v>
      </c>
      <c r="F853" s="3" t="s">
        <v>1160</v>
      </c>
      <c r="G853" s="4">
        <v>16</v>
      </c>
      <c r="H853" s="4" t="s">
        <v>1161</v>
      </c>
      <c r="I853" s="7" t="s">
        <v>1098</v>
      </c>
      <c r="J853" s="3" t="s">
        <v>1099</v>
      </c>
      <c r="K853" s="3" t="s">
        <v>1094</v>
      </c>
    </row>
    <row r="854" ht="15.15" spans="1:11">
      <c r="A854" s="5" t="s">
        <v>853</v>
      </c>
      <c r="C854" s="1" t="s">
        <v>1088</v>
      </c>
      <c r="E854" s="3" t="s">
        <v>2042</v>
      </c>
      <c r="F854" s="3" t="s">
        <v>1163</v>
      </c>
      <c r="G854" s="4">
        <v>13</v>
      </c>
      <c r="H854" s="4" t="s">
        <v>1164</v>
      </c>
      <c r="I854" s="7" t="s">
        <v>1112</v>
      </c>
      <c r="J854" s="3" t="s">
        <v>1128</v>
      </c>
      <c r="K854" s="3" t="s">
        <v>1118</v>
      </c>
    </row>
    <row r="855" ht="15.15" spans="1:11">
      <c r="A855" s="5" t="s">
        <v>854</v>
      </c>
      <c r="C855" s="1" t="s">
        <v>1088</v>
      </c>
      <c r="E855" s="3" t="s">
        <v>2043</v>
      </c>
      <c r="F855" s="3" t="s">
        <v>1166</v>
      </c>
      <c r="G855" s="4">
        <v>10</v>
      </c>
      <c r="H855" s="4" t="s">
        <v>1167</v>
      </c>
      <c r="I855" s="7" t="s">
        <v>1092</v>
      </c>
      <c r="J855" s="3" t="s">
        <v>1104</v>
      </c>
      <c r="K855" s="3" t="s">
        <v>1100</v>
      </c>
    </row>
    <row r="856" ht="15.15" spans="1:11">
      <c r="A856" s="5" t="s">
        <v>855</v>
      </c>
      <c r="C856" s="1" t="s">
        <v>1088</v>
      </c>
      <c r="E856" s="3" t="s">
        <v>2044</v>
      </c>
      <c r="F856" s="3" t="s">
        <v>1169</v>
      </c>
      <c r="G856" s="4">
        <v>19</v>
      </c>
      <c r="H856" s="4" t="s">
        <v>1170</v>
      </c>
      <c r="I856" s="7" t="s">
        <v>1112</v>
      </c>
      <c r="J856" s="3" t="s">
        <v>1117</v>
      </c>
      <c r="K856" s="3" t="s">
        <v>1118</v>
      </c>
    </row>
    <row r="857" ht="15.15" spans="1:11">
      <c r="A857" s="5" t="s">
        <v>856</v>
      </c>
      <c r="C857" s="1" t="s">
        <v>1088</v>
      </c>
      <c r="E857" s="3" t="s">
        <v>2045</v>
      </c>
      <c r="F857" s="3" t="s">
        <v>1172</v>
      </c>
      <c r="G857" s="4">
        <v>5</v>
      </c>
      <c r="H857" s="4" t="s">
        <v>1173</v>
      </c>
      <c r="I857" s="7" t="s">
        <v>1092</v>
      </c>
      <c r="J857" s="3" t="s">
        <v>1113</v>
      </c>
      <c r="K857" s="3" t="s">
        <v>1094</v>
      </c>
    </row>
    <row r="858" ht="15.15" spans="1:11">
      <c r="A858" s="5" t="s">
        <v>857</v>
      </c>
      <c r="C858" s="1" t="s">
        <v>1088</v>
      </c>
      <c r="E858" s="3" t="s">
        <v>2046</v>
      </c>
      <c r="F858" s="3" t="s">
        <v>1175</v>
      </c>
      <c r="G858" s="4">
        <v>14</v>
      </c>
      <c r="H858" s="4" t="s">
        <v>1176</v>
      </c>
      <c r="I858" s="7" t="s">
        <v>1098</v>
      </c>
      <c r="J858" s="3" t="s">
        <v>1093</v>
      </c>
      <c r="K858" s="3" t="s">
        <v>1100</v>
      </c>
    </row>
    <row r="859" ht="15.15" spans="1:11">
      <c r="A859" s="5" t="s">
        <v>858</v>
      </c>
      <c r="C859" s="1" t="s">
        <v>1088</v>
      </c>
      <c r="E859" s="3" t="s">
        <v>2047</v>
      </c>
      <c r="F859" s="3" t="s">
        <v>1145</v>
      </c>
      <c r="G859" s="4">
        <v>9</v>
      </c>
      <c r="H859" s="4" t="s">
        <v>1146</v>
      </c>
      <c r="I859" s="7" t="s">
        <v>1098</v>
      </c>
      <c r="J859" s="3" t="s">
        <v>1117</v>
      </c>
      <c r="K859" s="3" t="s">
        <v>1100</v>
      </c>
    </row>
    <row r="860" ht="15.15" spans="1:11">
      <c r="A860" s="5" t="s">
        <v>859</v>
      </c>
      <c r="C860" s="1" t="s">
        <v>1088</v>
      </c>
      <c r="E860" s="3" t="s">
        <v>2048</v>
      </c>
      <c r="F860" s="3" t="s">
        <v>1148</v>
      </c>
      <c r="G860" s="4">
        <v>12</v>
      </c>
      <c r="H860" s="4" t="s">
        <v>1149</v>
      </c>
      <c r="I860" s="7" t="s">
        <v>1112</v>
      </c>
      <c r="J860" s="3" t="s">
        <v>1104</v>
      </c>
      <c r="K860" s="3" t="s">
        <v>1094</v>
      </c>
    </row>
    <row r="861" ht="15.15" spans="1:11">
      <c r="A861" s="5" t="s">
        <v>860</v>
      </c>
      <c r="C861" s="1" t="s">
        <v>1088</v>
      </c>
      <c r="E861" s="3" t="s">
        <v>2049</v>
      </c>
      <c r="F861" s="3" t="s">
        <v>1151</v>
      </c>
      <c r="G861" s="4">
        <v>8</v>
      </c>
      <c r="H861" s="4" t="s">
        <v>1152</v>
      </c>
      <c r="I861" s="7" t="s">
        <v>1092</v>
      </c>
      <c r="J861" s="3" t="s">
        <v>1113</v>
      </c>
      <c r="K861" s="3" t="s">
        <v>1100</v>
      </c>
    </row>
    <row r="862" ht="15.15" spans="1:11">
      <c r="A862" s="5" t="s">
        <v>861</v>
      </c>
      <c r="C862" s="1" t="s">
        <v>1088</v>
      </c>
      <c r="E862" s="3" t="s">
        <v>2050</v>
      </c>
      <c r="F862" s="3" t="s">
        <v>1154</v>
      </c>
      <c r="G862" s="4">
        <v>11</v>
      </c>
      <c r="H862" s="4" t="s">
        <v>1155</v>
      </c>
      <c r="I862" s="7" t="s">
        <v>1112</v>
      </c>
      <c r="J862" s="3" t="s">
        <v>1128</v>
      </c>
      <c r="K862" s="3" t="s">
        <v>1094</v>
      </c>
    </row>
    <row r="863" ht="15.15" spans="1:11">
      <c r="A863" s="5" t="s">
        <v>862</v>
      </c>
      <c r="C863" s="1" t="s">
        <v>1088</v>
      </c>
      <c r="E863" s="3" t="s">
        <v>2051</v>
      </c>
      <c r="F863" s="3" t="s">
        <v>1157</v>
      </c>
      <c r="G863" s="4">
        <v>7</v>
      </c>
      <c r="H863" s="4" t="s">
        <v>1158</v>
      </c>
      <c r="I863" s="7" t="s">
        <v>1092</v>
      </c>
      <c r="J863" s="3" t="s">
        <v>1093</v>
      </c>
      <c r="K863" s="3" t="s">
        <v>1100</v>
      </c>
    </row>
    <row r="864" ht="15.15" spans="1:11">
      <c r="A864" s="5" t="s">
        <v>863</v>
      </c>
      <c r="C864" s="1" t="s">
        <v>1088</v>
      </c>
      <c r="E864" s="3" t="s">
        <v>2052</v>
      </c>
      <c r="F864" s="3" t="s">
        <v>1160</v>
      </c>
      <c r="G864" s="4">
        <v>16</v>
      </c>
      <c r="H864" s="4" t="s">
        <v>1161</v>
      </c>
      <c r="I864" s="7" t="s">
        <v>1098</v>
      </c>
      <c r="J864" s="3" t="s">
        <v>1099</v>
      </c>
      <c r="K864" s="3" t="s">
        <v>1094</v>
      </c>
    </row>
    <row r="865" ht="15.15" spans="1:11">
      <c r="A865" s="5" t="s">
        <v>864</v>
      </c>
      <c r="C865" s="1" t="s">
        <v>1088</v>
      </c>
      <c r="E865" s="3" t="s">
        <v>2053</v>
      </c>
      <c r="F865" s="3" t="s">
        <v>1163</v>
      </c>
      <c r="G865" s="4">
        <v>13</v>
      </c>
      <c r="H865" s="4" t="s">
        <v>1164</v>
      </c>
      <c r="I865" s="7" t="s">
        <v>1112</v>
      </c>
      <c r="J865" s="3" t="s">
        <v>1128</v>
      </c>
      <c r="K865" s="3" t="s">
        <v>1118</v>
      </c>
    </row>
    <row r="866" ht="15.15" spans="1:11">
      <c r="A866" s="5" t="s">
        <v>865</v>
      </c>
      <c r="C866" s="1" t="s">
        <v>1088</v>
      </c>
      <c r="E866" s="3" t="s">
        <v>2054</v>
      </c>
      <c r="F866" s="3" t="s">
        <v>1166</v>
      </c>
      <c r="G866" s="4">
        <v>10</v>
      </c>
      <c r="H866" s="4" t="s">
        <v>1167</v>
      </c>
      <c r="I866" s="7" t="s">
        <v>1092</v>
      </c>
      <c r="J866" s="3" t="s">
        <v>1104</v>
      </c>
      <c r="K866" s="3" t="s">
        <v>1100</v>
      </c>
    </row>
    <row r="867" ht="15.15" spans="1:11">
      <c r="A867" s="5" t="s">
        <v>866</v>
      </c>
      <c r="C867" s="1" t="s">
        <v>1088</v>
      </c>
      <c r="E867" s="3" t="s">
        <v>2055</v>
      </c>
      <c r="F867" s="3" t="s">
        <v>1169</v>
      </c>
      <c r="G867" s="4">
        <v>19</v>
      </c>
      <c r="H867" s="4" t="s">
        <v>1170</v>
      </c>
      <c r="I867" s="7" t="s">
        <v>1112</v>
      </c>
      <c r="J867" s="3" t="s">
        <v>1117</v>
      </c>
      <c r="K867" s="3" t="s">
        <v>1118</v>
      </c>
    </row>
    <row r="868" ht="15.15" spans="1:11">
      <c r="A868" s="5" t="s">
        <v>867</v>
      </c>
      <c r="C868" s="1" t="s">
        <v>1088</v>
      </c>
      <c r="E868" s="3" t="s">
        <v>2056</v>
      </c>
      <c r="F868" s="3" t="s">
        <v>1172</v>
      </c>
      <c r="G868" s="4">
        <v>5</v>
      </c>
      <c r="H868" s="4" t="s">
        <v>1173</v>
      </c>
      <c r="I868" s="7" t="s">
        <v>1092</v>
      </c>
      <c r="J868" s="3" t="s">
        <v>1113</v>
      </c>
      <c r="K868" s="3" t="s">
        <v>1094</v>
      </c>
    </row>
    <row r="869" ht="15.15" spans="1:11">
      <c r="A869" s="5" t="s">
        <v>868</v>
      </c>
      <c r="C869" s="1" t="s">
        <v>1088</v>
      </c>
      <c r="E869" s="3" t="s">
        <v>2057</v>
      </c>
      <c r="F869" s="3" t="s">
        <v>1175</v>
      </c>
      <c r="G869" s="4">
        <v>14</v>
      </c>
      <c r="H869" s="4" t="s">
        <v>1176</v>
      </c>
      <c r="I869" s="7" t="s">
        <v>1098</v>
      </c>
      <c r="J869" s="3" t="s">
        <v>1093</v>
      </c>
      <c r="K869" s="3" t="s">
        <v>1100</v>
      </c>
    </row>
    <row r="870" ht="15.15" spans="1:11">
      <c r="A870" s="5" t="s">
        <v>869</v>
      </c>
      <c r="C870" s="1" t="s">
        <v>1088</v>
      </c>
      <c r="E870" s="3" t="s">
        <v>2058</v>
      </c>
      <c r="F870" s="3" t="s">
        <v>1178</v>
      </c>
      <c r="G870" s="4">
        <v>12</v>
      </c>
      <c r="H870" s="4" t="s">
        <v>1179</v>
      </c>
      <c r="I870" s="7" t="s">
        <v>1112</v>
      </c>
      <c r="J870" s="3" t="s">
        <v>1099</v>
      </c>
      <c r="K870" s="3" t="s">
        <v>1094</v>
      </c>
    </row>
    <row r="871" ht="15.15" spans="1:11">
      <c r="A871" s="5" t="s">
        <v>870</v>
      </c>
      <c r="C871" s="1" t="s">
        <v>1088</v>
      </c>
      <c r="E871" s="3" t="s">
        <v>2059</v>
      </c>
      <c r="F871" s="3" t="s">
        <v>1181</v>
      </c>
      <c r="G871" s="4">
        <v>9</v>
      </c>
      <c r="H871" s="4" t="s">
        <v>1182</v>
      </c>
      <c r="I871" s="7" t="s">
        <v>1092</v>
      </c>
      <c r="J871" s="3" t="s">
        <v>1128</v>
      </c>
      <c r="K871" s="3" t="s">
        <v>1118</v>
      </c>
    </row>
    <row r="872" ht="15.15" spans="1:11">
      <c r="A872" s="5" t="s">
        <v>871</v>
      </c>
      <c r="C872" s="1" t="s">
        <v>1088</v>
      </c>
      <c r="E872" s="3" t="s">
        <v>2060</v>
      </c>
      <c r="F872" s="3" t="s">
        <v>1184</v>
      </c>
      <c r="G872" s="4">
        <v>20</v>
      </c>
      <c r="H872" s="4" t="s">
        <v>1134</v>
      </c>
      <c r="I872" s="7" t="s">
        <v>1098</v>
      </c>
      <c r="J872" s="3" t="s">
        <v>1104</v>
      </c>
      <c r="K872" s="3" t="s">
        <v>1100</v>
      </c>
    </row>
    <row r="873" ht="15.15" spans="1:11">
      <c r="A873" s="5" t="s">
        <v>872</v>
      </c>
      <c r="C873" s="1" t="s">
        <v>1088</v>
      </c>
      <c r="E873" s="3" t="s">
        <v>2061</v>
      </c>
      <c r="F873" s="3" t="s">
        <v>1186</v>
      </c>
      <c r="G873" s="4">
        <v>17</v>
      </c>
      <c r="H873" s="4" t="s">
        <v>1187</v>
      </c>
      <c r="I873" s="7" t="s">
        <v>1112</v>
      </c>
      <c r="J873" s="3" t="s">
        <v>1117</v>
      </c>
      <c r="K873" s="3" t="s">
        <v>1094</v>
      </c>
    </row>
    <row r="874" ht="15.15" spans="1:11">
      <c r="A874" s="5" t="s">
        <v>873</v>
      </c>
      <c r="C874" s="1" t="s">
        <v>1088</v>
      </c>
      <c r="E874" s="3" t="s">
        <v>2062</v>
      </c>
      <c r="F874" s="3" t="s">
        <v>1189</v>
      </c>
      <c r="G874" s="4">
        <v>8</v>
      </c>
      <c r="H874" s="4" t="s">
        <v>1190</v>
      </c>
      <c r="I874" s="7" t="s">
        <v>1092</v>
      </c>
      <c r="J874" s="3" t="s">
        <v>1113</v>
      </c>
      <c r="K874" s="3" t="s">
        <v>1100</v>
      </c>
    </row>
    <row r="875" ht="15.15" spans="1:11">
      <c r="A875" s="5" t="s">
        <v>874</v>
      </c>
      <c r="C875" s="1" t="s">
        <v>1088</v>
      </c>
      <c r="E875" s="3" t="s">
        <v>2063</v>
      </c>
      <c r="F875" s="3" t="s">
        <v>1192</v>
      </c>
      <c r="G875" s="4">
        <v>11</v>
      </c>
      <c r="H875" s="4" t="s">
        <v>1193</v>
      </c>
      <c r="I875" s="7" t="s">
        <v>1098</v>
      </c>
      <c r="J875" s="3" t="s">
        <v>1093</v>
      </c>
      <c r="K875" s="3" t="s">
        <v>1118</v>
      </c>
    </row>
    <row r="876" ht="15.15" spans="1:11">
      <c r="A876" s="5" t="s">
        <v>875</v>
      </c>
      <c r="C876" s="1" t="s">
        <v>1088</v>
      </c>
      <c r="E876" s="3" t="s">
        <v>2064</v>
      </c>
      <c r="F876" s="3" t="s">
        <v>1195</v>
      </c>
      <c r="G876" s="4">
        <v>6</v>
      </c>
      <c r="H876" s="4" t="s">
        <v>1196</v>
      </c>
      <c r="I876" s="7" t="s">
        <v>1112</v>
      </c>
      <c r="J876" s="3" t="s">
        <v>1099</v>
      </c>
      <c r="K876" s="3" t="s">
        <v>1094</v>
      </c>
    </row>
    <row r="877" ht="15.15" spans="1:11">
      <c r="A877" s="5" t="s">
        <v>876</v>
      </c>
      <c r="C877" s="1" t="s">
        <v>1088</v>
      </c>
      <c r="E877" s="3" t="s">
        <v>2065</v>
      </c>
      <c r="F877" s="3" t="s">
        <v>1198</v>
      </c>
      <c r="G877" s="4">
        <v>22</v>
      </c>
      <c r="H877" s="4" t="s">
        <v>1199</v>
      </c>
      <c r="I877" s="7" t="s">
        <v>1092</v>
      </c>
      <c r="J877" s="3" t="s">
        <v>1128</v>
      </c>
      <c r="K877" s="3" t="s">
        <v>1100</v>
      </c>
    </row>
    <row r="878" ht="15.15" spans="1:11">
      <c r="A878" s="5" t="s">
        <v>877</v>
      </c>
      <c r="C878" s="1" t="s">
        <v>1088</v>
      </c>
      <c r="E878" s="3" t="s">
        <v>2066</v>
      </c>
      <c r="F878" s="3" t="s">
        <v>1201</v>
      </c>
      <c r="G878" s="4">
        <v>15</v>
      </c>
      <c r="H878" s="4" t="s">
        <v>1202</v>
      </c>
      <c r="I878" s="7" t="s">
        <v>1098</v>
      </c>
      <c r="J878" s="3" t="s">
        <v>1104</v>
      </c>
      <c r="K878" s="3" t="s">
        <v>1118</v>
      </c>
    </row>
    <row r="879" ht="15.15" spans="1:11">
      <c r="A879" s="5" t="s">
        <v>878</v>
      </c>
      <c r="C879" s="1" t="s">
        <v>1088</v>
      </c>
      <c r="E879" s="3" t="s">
        <v>2067</v>
      </c>
      <c r="F879" s="3" t="s">
        <v>1204</v>
      </c>
      <c r="G879" s="4">
        <v>18</v>
      </c>
      <c r="H879" s="4" t="s">
        <v>1205</v>
      </c>
      <c r="I879" s="7" t="s">
        <v>1112</v>
      </c>
      <c r="J879" s="3" t="s">
        <v>1117</v>
      </c>
      <c r="K879" s="3" t="s">
        <v>1094</v>
      </c>
    </row>
    <row r="880" ht="15.15" spans="1:11">
      <c r="A880" s="5" t="s">
        <v>879</v>
      </c>
      <c r="C880" s="1" t="s">
        <v>1088</v>
      </c>
      <c r="E880" s="3" t="s">
        <v>2068</v>
      </c>
      <c r="F880" s="3" t="s">
        <v>1207</v>
      </c>
      <c r="G880" s="4">
        <v>7</v>
      </c>
      <c r="H880" s="4" t="s">
        <v>1208</v>
      </c>
      <c r="I880" s="7" t="s">
        <v>1092</v>
      </c>
      <c r="J880" s="3" t="s">
        <v>1113</v>
      </c>
      <c r="K880" s="3" t="s">
        <v>1100</v>
      </c>
    </row>
    <row r="881" ht="15.15" spans="1:11">
      <c r="A881" s="5" t="s">
        <v>880</v>
      </c>
      <c r="C881" s="1" t="s">
        <v>1088</v>
      </c>
      <c r="E881" s="3" t="s">
        <v>2069</v>
      </c>
      <c r="F881" s="3" t="s">
        <v>1210</v>
      </c>
      <c r="G881" s="4">
        <v>16</v>
      </c>
      <c r="H881" s="4" t="s">
        <v>1211</v>
      </c>
      <c r="I881" s="7" t="s">
        <v>1098</v>
      </c>
      <c r="J881" s="3" t="s">
        <v>1093</v>
      </c>
      <c r="K881" s="3" t="s">
        <v>1118</v>
      </c>
    </row>
    <row r="882" ht="15.15" spans="1:11">
      <c r="A882" s="5" t="s">
        <v>881</v>
      </c>
      <c r="C882" s="1" t="s">
        <v>1088</v>
      </c>
      <c r="E882" s="3" t="s">
        <v>2070</v>
      </c>
      <c r="F882" s="3" t="s">
        <v>1213</v>
      </c>
      <c r="G882" s="4">
        <v>13</v>
      </c>
      <c r="H882" s="4" t="s">
        <v>1214</v>
      </c>
      <c r="I882" s="7" t="s">
        <v>1112</v>
      </c>
      <c r="J882" s="3" t="s">
        <v>1099</v>
      </c>
      <c r="K882" s="3" t="s">
        <v>1094</v>
      </c>
    </row>
    <row r="883" ht="15.15" spans="1:11">
      <c r="A883" s="5" t="s">
        <v>882</v>
      </c>
      <c r="C883" s="1" t="s">
        <v>1088</v>
      </c>
      <c r="E883" s="3" t="s">
        <v>2071</v>
      </c>
      <c r="F883" s="3" t="s">
        <v>1216</v>
      </c>
      <c r="G883" s="4">
        <v>10</v>
      </c>
      <c r="H883" s="4" t="s">
        <v>1217</v>
      </c>
      <c r="I883" s="7" t="s">
        <v>1092</v>
      </c>
      <c r="J883" s="3" t="s">
        <v>1128</v>
      </c>
      <c r="K883" s="3" t="s">
        <v>1100</v>
      </c>
    </row>
    <row r="884" ht="15.15" spans="1:11">
      <c r="A884" s="5" t="s">
        <v>883</v>
      </c>
      <c r="C884" s="1" t="s">
        <v>1088</v>
      </c>
      <c r="E884" s="3" t="s">
        <v>2072</v>
      </c>
      <c r="F884" s="3" t="s">
        <v>1219</v>
      </c>
      <c r="G884" s="4">
        <v>19</v>
      </c>
      <c r="H884" s="4" t="s">
        <v>1220</v>
      </c>
      <c r="I884" s="7" t="s">
        <v>1098</v>
      </c>
      <c r="J884" s="3" t="s">
        <v>1104</v>
      </c>
      <c r="K884" s="3" t="s">
        <v>1118</v>
      </c>
    </row>
    <row r="885" ht="15.15" spans="1:11">
      <c r="A885" s="5" t="s">
        <v>884</v>
      </c>
      <c r="C885" s="1" t="s">
        <v>1088</v>
      </c>
      <c r="E885" s="3" t="s">
        <v>2073</v>
      </c>
      <c r="F885" s="3" t="s">
        <v>1222</v>
      </c>
      <c r="G885" s="4">
        <v>5</v>
      </c>
      <c r="H885" s="4" t="s">
        <v>1223</v>
      </c>
      <c r="I885" s="7" t="s">
        <v>1112</v>
      </c>
      <c r="J885" s="3" t="s">
        <v>1117</v>
      </c>
      <c r="K885" s="3" t="s">
        <v>1094</v>
      </c>
    </row>
    <row r="886" ht="15.15" spans="1:11">
      <c r="A886" s="5" t="s">
        <v>885</v>
      </c>
      <c r="C886" s="1" t="s">
        <v>1088</v>
      </c>
      <c r="E886" s="3" t="s">
        <v>2074</v>
      </c>
      <c r="F886" s="3" t="s">
        <v>1133</v>
      </c>
      <c r="G886" s="4">
        <v>14</v>
      </c>
      <c r="H886" s="4" t="s">
        <v>1225</v>
      </c>
      <c r="I886" s="7" t="s">
        <v>1092</v>
      </c>
      <c r="J886" s="3" t="s">
        <v>1113</v>
      </c>
      <c r="K886" s="3" t="s">
        <v>1100</v>
      </c>
    </row>
    <row r="887" ht="15.15" spans="1:11">
      <c r="A887" s="5" t="s">
        <v>886</v>
      </c>
      <c r="C887" s="1" t="s">
        <v>1088</v>
      </c>
      <c r="E887" s="3" t="s">
        <v>2075</v>
      </c>
      <c r="F887" s="3" t="s">
        <v>1227</v>
      </c>
      <c r="G887" s="4">
        <v>12</v>
      </c>
      <c r="H887" s="4" t="s">
        <v>1228</v>
      </c>
      <c r="I887" s="7" t="s">
        <v>1098</v>
      </c>
      <c r="J887" s="3" t="s">
        <v>1093</v>
      </c>
      <c r="K887" s="3" t="s">
        <v>1118</v>
      </c>
    </row>
    <row r="888" ht="15.15" spans="1:11">
      <c r="A888" s="5" t="s">
        <v>887</v>
      </c>
      <c r="C888" s="1" t="s">
        <v>1088</v>
      </c>
      <c r="E888" s="3" t="s">
        <v>2076</v>
      </c>
      <c r="F888" s="3" t="s">
        <v>1136</v>
      </c>
      <c r="G888" s="4">
        <v>9</v>
      </c>
      <c r="H888" s="4" t="s">
        <v>1230</v>
      </c>
      <c r="I888" s="7" t="s">
        <v>1112</v>
      </c>
      <c r="J888" s="3" t="s">
        <v>1099</v>
      </c>
      <c r="K888" s="3" t="s">
        <v>1094</v>
      </c>
    </row>
    <row r="889" ht="15.15" spans="1:11">
      <c r="A889" s="5" t="s">
        <v>888</v>
      </c>
      <c r="C889" s="1" t="s">
        <v>1088</v>
      </c>
      <c r="E889" s="3" t="s">
        <v>2077</v>
      </c>
      <c r="F889" s="3" t="s">
        <v>1139</v>
      </c>
      <c r="G889" s="4">
        <v>20</v>
      </c>
      <c r="H889" s="4" t="s">
        <v>1232</v>
      </c>
      <c r="I889" s="7" t="s">
        <v>1092</v>
      </c>
      <c r="J889" s="3" t="s">
        <v>1128</v>
      </c>
      <c r="K889" s="3" t="s">
        <v>1100</v>
      </c>
    </row>
    <row r="890" ht="15.15" spans="1:11">
      <c r="A890" s="5" t="s">
        <v>889</v>
      </c>
      <c r="C890" s="1" t="s">
        <v>1088</v>
      </c>
      <c r="E890" s="3" t="s">
        <v>2078</v>
      </c>
      <c r="F890" s="3" t="s">
        <v>1234</v>
      </c>
      <c r="G890" s="4">
        <v>17</v>
      </c>
      <c r="H890" s="4" t="s">
        <v>1235</v>
      </c>
      <c r="I890" s="7" t="s">
        <v>1098</v>
      </c>
      <c r="J890" s="3" t="s">
        <v>1104</v>
      </c>
      <c r="K890" s="3" t="s">
        <v>1094</v>
      </c>
    </row>
    <row r="891" ht="15.15" spans="1:11">
      <c r="A891" s="5" t="s">
        <v>890</v>
      </c>
      <c r="C891" s="1" t="s">
        <v>1088</v>
      </c>
      <c r="E891" s="3" t="s">
        <v>2079</v>
      </c>
      <c r="F891" s="3" t="s">
        <v>1090</v>
      </c>
      <c r="G891" s="4">
        <v>15</v>
      </c>
      <c r="H891" s="4" t="s">
        <v>1091</v>
      </c>
      <c r="I891" s="7" t="s">
        <v>1092</v>
      </c>
      <c r="J891" s="3" t="s">
        <v>1093</v>
      </c>
      <c r="K891" s="3" t="s">
        <v>1094</v>
      </c>
    </row>
    <row r="892" ht="15.15" spans="1:11">
      <c r="A892" s="5" t="s">
        <v>891</v>
      </c>
      <c r="C892" s="1" t="s">
        <v>1088</v>
      </c>
      <c r="E892" s="3" t="s">
        <v>2080</v>
      </c>
      <c r="F892" s="3" t="s">
        <v>1096</v>
      </c>
      <c r="G892" s="4">
        <v>8</v>
      </c>
      <c r="H892" s="4" t="s">
        <v>1097</v>
      </c>
      <c r="I892" s="7" t="s">
        <v>1098</v>
      </c>
      <c r="J892" s="3" t="s">
        <v>1099</v>
      </c>
      <c r="K892" s="3" t="s">
        <v>1100</v>
      </c>
    </row>
    <row r="893" ht="15.15" spans="1:11">
      <c r="A893" s="5" t="s">
        <v>892</v>
      </c>
      <c r="C893" s="1" t="s">
        <v>1088</v>
      </c>
      <c r="E893" s="3" t="s">
        <v>2081</v>
      </c>
      <c r="F893" s="3" t="s">
        <v>1102</v>
      </c>
      <c r="G893" s="4">
        <v>25</v>
      </c>
      <c r="H893" s="4" t="s">
        <v>1103</v>
      </c>
      <c r="I893" s="7" t="s">
        <v>1092</v>
      </c>
      <c r="J893" s="3" t="s">
        <v>1104</v>
      </c>
      <c r="K893" s="3" t="s">
        <v>1094</v>
      </c>
    </row>
    <row r="894" ht="15.15" spans="1:11">
      <c r="A894" s="5" t="s">
        <v>893</v>
      </c>
      <c r="C894" s="1" t="s">
        <v>1088</v>
      </c>
      <c r="E894" s="3" t="s">
        <v>2082</v>
      </c>
      <c r="F894" s="3" t="s">
        <v>1106</v>
      </c>
      <c r="G894" s="4">
        <v>30</v>
      </c>
      <c r="H894" s="4" t="s">
        <v>1107</v>
      </c>
      <c r="I894" s="7" t="s">
        <v>1098</v>
      </c>
      <c r="J894" s="3" t="s">
        <v>1108</v>
      </c>
      <c r="K894" s="3" t="s">
        <v>1094</v>
      </c>
    </row>
    <row r="895" ht="15.15" spans="1:11">
      <c r="A895" s="5" t="s">
        <v>894</v>
      </c>
      <c r="C895" s="1" t="s">
        <v>1088</v>
      </c>
      <c r="E895" s="3" t="s">
        <v>2083</v>
      </c>
      <c r="F895" s="3" t="s">
        <v>1110</v>
      </c>
      <c r="G895" s="4">
        <v>12</v>
      </c>
      <c r="H895" s="4" t="s">
        <v>1111</v>
      </c>
      <c r="I895" s="7" t="s">
        <v>1112</v>
      </c>
      <c r="J895" s="3" t="s">
        <v>1113</v>
      </c>
      <c r="K895" s="3" t="s">
        <v>1100</v>
      </c>
    </row>
    <row r="896" ht="15.15" spans="1:11">
      <c r="A896" s="5" t="s">
        <v>895</v>
      </c>
      <c r="C896" s="1" t="s">
        <v>1088</v>
      </c>
      <c r="E896" s="3" t="s">
        <v>2084</v>
      </c>
      <c r="F896" s="3" t="s">
        <v>1115</v>
      </c>
      <c r="G896" s="4">
        <v>20</v>
      </c>
      <c r="H896" s="4" t="s">
        <v>1116</v>
      </c>
      <c r="I896" s="7" t="s">
        <v>1098</v>
      </c>
      <c r="J896" s="3" t="s">
        <v>1117</v>
      </c>
      <c r="K896" s="3" t="s">
        <v>1118</v>
      </c>
    </row>
    <row r="897" ht="15.15" spans="1:11">
      <c r="A897" s="5" t="s">
        <v>896</v>
      </c>
      <c r="C897" s="1" t="s">
        <v>1088</v>
      </c>
      <c r="E897" s="3" t="s">
        <v>2085</v>
      </c>
      <c r="F897" s="3" t="s">
        <v>1120</v>
      </c>
      <c r="G897" s="4">
        <v>22</v>
      </c>
      <c r="H897" s="4" t="s">
        <v>1121</v>
      </c>
      <c r="I897" s="7" t="s">
        <v>1112</v>
      </c>
      <c r="J897" s="3" t="s">
        <v>1099</v>
      </c>
      <c r="K897" s="3" t="s">
        <v>1100</v>
      </c>
    </row>
    <row r="898" ht="15.15" spans="1:11">
      <c r="A898" s="5" t="s">
        <v>897</v>
      </c>
      <c r="C898" s="1" t="s">
        <v>1088</v>
      </c>
      <c r="E898" s="3" t="s">
        <v>2086</v>
      </c>
      <c r="F898" s="3" t="s">
        <v>1123</v>
      </c>
      <c r="G898" s="4">
        <v>9</v>
      </c>
      <c r="H898" s="4" t="s">
        <v>1124</v>
      </c>
      <c r="I898" s="7" t="s">
        <v>1092</v>
      </c>
      <c r="J898" s="3" t="s">
        <v>1104</v>
      </c>
      <c r="K898" s="3" t="s">
        <v>1094</v>
      </c>
    </row>
    <row r="899" ht="15.15" spans="1:11">
      <c r="A899" s="5" t="s">
        <v>898</v>
      </c>
      <c r="C899" s="1" t="s">
        <v>1088</v>
      </c>
      <c r="E899" s="3" t="s">
        <v>2087</v>
      </c>
      <c r="F899" s="3" t="s">
        <v>1126</v>
      </c>
      <c r="G899" s="4">
        <v>15</v>
      </c>
      <c r="H899" s="4" t="s">
        <v>1127</v>
      </c>
      <c r="I899" s="7" t="s">
        <v>1112</v>
      </c>
      <c r="J899" s="3" t="s">
        <v>1128</v>
      </c>
      <c r="K899" s="3" t="s">
        <v>1100</v>
      </c>
    </row>
    <row r="900" ht="15.15" spans="1:11">
      <c r="A900" s="5" t="s">
        <v>899</v>
      </c>
      <c r="C900" s="1" t="s">
        <v>1088</v>
      </c>
      <c r="E900" s="3" t="s">
        <v>2088</v>
      </c>
      <c r="F900" s="3" t="s">
        <v>1130</v>
      </c>
      <c r="G900" s="4">
        <v>10</v>
      </c>
      <c r="H900" s="4" t="s">
        <v>1131</v>
      </c>
      <c r="I900" s="7" t="s">
        <v>1092</v>
      </c>
      <c r="J900" s="3" t="s">
        <v>1108</v>
      </c>
      <c r="K900" s="3" t="s">
        <v>1094</v>
      </c>
    </row>
    <row r="901" ht="15.15" spans="1:11">
      <c r="A901" s="5" t="s">
        <v>900</v>
      </c>
      <c r="C901" s="1" t="s">
        <v>1088</v>
      </c>
      <c r="E901" s="3" t="s">
        <v>2089</v>
      </c>
      <c r="F901" s="3" t="s">
        <v>1133</v>
      </c>
      <c r="G901" s="4">
        <v>5</v>
      </c>
      <c r="H901" s="4" t="s">
        <v>1134</v>
      </c>
      <c r="I901" s="7" t="s">
        <v>1098</v>
      </c>
      <c r="J901" s="3" t="s">
        <v>1113</v>
      </c>
      <c r="K901" s="3" t="s">
        <v>1118</v>
      </c>
    </row>
    <row r="902" ht="15.15" spans="1:11">
      <c r="A902" s="5" t="s">
        <v>901</v>
      </c>
      <c r="C902" s="1" t="s">
        <v>1088</v>
      </c>
      <c r="E902" s="3" t="s">
        <v>2090</v>
      </c>
      <c r="F902" s="3" t="s">
        <v>1136</v>
      </c>
      <c r="G902" s="4">
        <v>18</v>
      </c>
      <c r="H902" s="4" t="s">
        <v>1137</v>
      </c>
      <c r="I902" s="7" t="s">
        <v>1092</v>
      </c>
      <c r="J902" s="3" t="s">
        <v>1104</v>
      </c>
      <c r="K902" s="3" t="s">
        <v>1100</v>
      </c>
    </row>
    <row r="903" ht="15.15" spans="1:11">
      <c r="A903" s="5" t="s">
        <v>902</v>
      </c>
      <c r="C903" s="1" t="s">
        <v>1088</v>
      </c>
      <c r="E903" s="3" t="s">
        <v>2091</v>
      </c>
      <c r="F903" s="3" t="s">
        <v>1139</v>
      </c>
      <c r="G903" s="4">
        <v>22</v>
      </c>
      <c r="H903" s="4" t="s">
        <v>1140</v>
      </c>
      <c r="I903" s="7" t="s">
        <v>1098</v>
      </c>
      <c r="J903" s="3" t="s">
        <v>1117</v>
      </c>
      <c r="K903" s="3" t="s">
        <v>1094</v>
      </c>
    </row>
    <row r="904" ht="15.15" spans="1:11">
      <c r="A904" s="5" t="s">
        <v>903</v>
      </c>
      <c r="C904" s="1" t="s">
        <v>1088</v>
      </c>
      <c r="E904" s="3" t="s">
        <v>2092</v>
      </c>
      <c r="F904" s="3" t="s">
        <v>1142</v>
      </c>
      <c r="G904" s="4">
        <v>14</v>
      </c>
      <c r="H904" s="4" t="s">
        <v>1143</v>
      </c>
      <c r="I904" s="7" t="s">
        <v>1112</v>
      </c>
      <c r="J904" s="3" t="s">
        <v>1099</v>
      </c>
      <c r="K904" s="3" t="s">
        <v>1100</v>
      </c>
    </row>
    <row r="905" ht="15.15" spans="1:11">
      <c r="A905" s="5" t="s">
        <v>904</v>
      </c>
      <c r="C905" s="1" t="s">
        <v>1088</v>
      </c>
      <c r="E905" s="3" t="s">
        <v>2093</v>
      </c>
      <c r="F905" s="3" t="s">
        <v>1145</v>
      </c>
      <c r="G905" s="4">
        <v>9</v>
      </c>
      <c r="H905" s="4" t="s">
        <v>1146</v>
      </c>
      <c r="I905" s="7" t="s">
        <v>1098</v>
      </c>
      <c r="J905" s="3" t="s">
        <v>1117</v>
      </c>
      <c r="K905" s="3" t="s">
        <v>1100</v>
      </c>
    </row>
    <row r="906" ht="15.15" spans="1:11">
      <c r="A906" s="5" t="s">
        <v>905</v>
      </c>
      <c r="C906" s="1" t="s">
        <v>1088</v>
      </c>
      <c r="E906" s="3" t="s">
        <v>2094</v>
      </c>
      <c r="F906" s="3" t="s">
        <v>1148</v>
      </c>
      <c r="G906" s="4">
        <v>12</v>
      </c>
      <c r="H906" s="4" t="s">
        <v>1149</v>
      </c>
      <c r="I906" s="7" t="s">
        <v>1112</v>
      </c>
      <c r="J906" s="3" t="s">
        <v>1104</v>
      </c>
      <c r="K906" s="3" t="s">
        <v>1094</v>
      </c>
    </row>
    <row r="907" ht="15.15" spans="1:11">
      <c r="A907" s="5" t="s">
        <v>906</v>
      </c>
      <c r="C907" s="1" t="s">
        <v>1088</v>
      </c>
      <c r="E907" s="3" t="s">
        <v>2095</v>
      </c>
      <c r="F907" s="3" t="s">
        <v>1151</v>
      </c>
      <c r="G907" s="4">
        <v>8</v>
      </c>
      <c r="H907" s="4" t="s">
        <v>1152</v>
      </c>
      <c r="I907" s="7" t="s">
        <v>1092</v>
      </c>
      <c r="J907" s="3" t="s">
        <v>1113</v>
      </c>
      <c r="K907" s="3" t="s">
        <v>1100</v>
      </c>
    </row>
    <row r="908" ht="15.15" spans="1:11">
      <c r="A908" s="5" t="s">
        <v>907</v>
      </c>
      <c r="C908" s="1" t="s">
        <v>1088</v>
      </c>
      <c r="E908" s="3" t="s">
        <v>2096</v>
      </c>
      <c r="F908" s="3" t="s">
        <v>1154</v>
      </c>
      <c r="G908" s="4">
        <v>11</v>
      </c>
      <c r="H908" s="4" t="s">
        <v>1155</v>
      </c>
      <c r="I908" s="7" t="s">
        <v>1112</v>
      </c>
      <c r="J908" s="3" t="s">
        <v>1128</v>
      </c>
      <c r="K908" s="3" t="s">
        <v>1094</v>
      </c>
    </row>
    <row r="909" ht="15.15" spans="1:11">
      <c r="A909" s="5" t="s">
        <v>908</v>
      </c>
      <c r="C909" s="1" t="s">
        <v>1088</v>
      </c>
      <c r="E909" s="3" t="s">
        <v>2097</v>
      </c>
      <c r="F909" s="3" t="s">
        <v>1157</v>
      </c>
      <c r="G909" s="4">
        <v>7</v>
      </c>
      <c r="H909" s="4" t="s">
        <v>1158</v>
      </c>
      <c r="I909" s="7" t="s">
        <v>1092</v>
      </c>
      <c r="J909" s="3" t="s">
        <v>1093</v>
      </c>
      <c r="K909" s="3" t="s">
        <v>1100</v>
      </c>
    </row>
    <row r="910" ht="15.15" spans="1:11">
      <c r="A910" s="5" t="s">
        <v>909</v>
      </c>
      <c r="C910" s="1" t="s">
        <v>1088</v>
      </c>
      <c r="E910" s="3" t="s">
        <v>2098</v>
      </c>
      <c r="F910" s="3" t="s">
        <v>1160</v>
      </c>
      <c r="G910" s="4">
        <v>16</v>
      </c>
      <c r="H910" s="4" t="s">
        <v>1161</v>
      </c>
      <c r="I910" s="7" t="s">
        <v>1098</v>
      </c>
      <c r="J910" s="3" t="s">
        <v>1099</v>
      </c>
      <c r="K910" s="3" t="s">
        <v>1094</v>
      </c>
    </row>
    <row r="911" ht="15.15" spans="1:11">
      <c r="A911" s="5" t="s">
        <v>910</v>
      </c>
      <c r="C911" s="1" t="s">
        <v>1088</v>
      </c>
      <c r="E911" s="3" t="s">
        <v>2099</v>
      </c>
      <c r="F911" s="3" t="s">
        <v>1163</v>
      </c>
      <c r="G911" s="4">
        <v>13</v>
      </c>
      <c r="H911" s="4" t="s">
        <v>1164</v>
      </c>
      <c r="I911" s="7" t="s">
        <v>1112</v>
      </c>
      <c r="J911" s="3" t="s">
        <v>1128</v>
      </c>
      <c r="K911" s="3" t="s">
        <v>1118</v>
      </c>
    </row>
    <row r="912" ht="15.15" spans="1:11">
      <c r="A912" s="5" t="s">
        <v>911</v>
      </c>
      <c r="C912" s="1" t="s">
        <v>1088</v>
      </c>
      <c r="E912" s="3" t="s">
        <v>2100</v>
      </c>
      <c r="F912" s="3" t="s">
        <v>1166</v>
      </c>
      <c r="G912" s="4">
        <v>10</v>
      </c>
      <c r="H912" s="4" t="s">
        <v>1167</v>
      </c>
      <c r="I912" s="7" t="s">
        <v>1092</v>
      </c>
      <c r="J912" s="3" t="s">
        <v>1104</v>
      </c>
      <c r="K912" s="3" t="s">
        <v>1100</v>
      </c>
    </row>
    <row r="913" ht="15.15" spans="1:11">
      <c r="A913" s="5" t="s">
        <v>912</v>
      </c>
      <c r="C913" s="1" t="s">
        <v>1088</v>
      </c>
      <c r="E913" s="3" t="s">
        <v>2101</v>
      </c>
      <c r="F913" s="3" t="s">
        <v>1169</v>
      </c>
      <c r="G913" s="4">
        <v>19</v>
      </c>
      <c r="H913" s="4" t="s">
        <v>1170</v>
      </c>
      <c r="I913" s="7" t="s">
        <v>1112</v>
      </c>
      <c r="J913" s="3" t="s">
        <v>1117</v>
      </c>
      <c r="K913" s="3" t="s">
        <v>1118</v>
      </c>
    </row>
    <row r="914" ht="15.15" spans="1:11">
      <c r="A914" s="5" t="s">
        <v>913</v>
      </c>
      <c r="C914" s="1" t="s">
        <v>1088</v>
      </c>
      <c r="E914" s="3" t="s">
        <v>2102</v>
      </c>
      <c r="F914" s="3" t="s">
        <v>1172</v>
      </c>
      <c r="G914" s="4">
        <v>5</v>
      </c>
      <c r="H914" s="4" t="s">
        <v>1173</v>
      </c>
      <c r="I914" s="7" t="s">
        <v>1092</v>
      </c>
      <c r="J914" s="3" t="s">
        <v>1113</v>
      </c>
      <c r="K914" s="3" t="s">
        <v>1094</v>
      </c>
    </row>
    <row r="915" ht="15.15" spans="1:11">
      <c r="A915" s="5" t="s">
        <v>914</v>
      </c>
      <c r="C915" s="1" t="s">
        <v>1088</v>
      </c>
      <c r="E915" s="3" t="s">
        <v>2103</v>
      </c>
      <c r="F915" s="3" t="s">
        <v>1175</v>
      </c>
      <c r="G915" s="4">
        <v>14</v>
      </c>
      <c r="H915" s="4" t="s">
        <v>1176</v>
      </c>
      <c r="I915" s="7" t="s">
        <v>1098</v>
      </c>
      <c r="J915" s="3" t="s">
        <v>1093</v>
      </c>
      <c r="K915" s="3" t="s">
        <v>1100</v>
      </c>
    </row>
    <row r="916" ht="15.15" spans="1:11">
      <c r="A916" s="5" t="s">
        <v>915</v>
      </c>
      <c r="C916" s="1" t="s">
        <v>1088</v>
      </c>
      <c r="E916" s="3" t="s">
        <v>2104</v>
      </c>
      <c r="F916" s="3" t="s">
        <v>1178</v>
      </c>
      <c r="G916" s="4">
        <v>12</v>
      </c>
      <c r="H916" s="4" t="s">
        <v>1179</v>
      </c>
      <c r="I916" s="7" t="s">
        <v>1112</v>
      </c>
      <c r="J916" s="3" t="s">
        <v>1099</v>
      </c>
      <c r="K916" s="3" t="s">
        <v>1094</v>
      </c>
    </row>
    <row r="917" ht="15.15" spans="1:11">
      <c r="A917" s="5" t="s">
        <v>916</v>
      </c>
      <c r="C917" s="1" t="s">
        <v>1088</v>
      </c>
      <c r="E917" s="3" t="s">
        <v>2105</v>
      </c>
      <c r="F917" s="3" t="s">
        <v>1181</v>
      </c>
      <c r="G917" s="4">
        <v>9</v>
      </c>
      <c r="H917" s="4" t="s">
        <v>1182</v>
      </c>
      <c r="I917" s="7" t="s">
        <v>1092</v>
      </c>
      <c r="J917" s="3" t="s">
        <v>1128</v>
      </c>
      <c r="K917" s="3" t="s">
        <v>1118</v>
      </c>
    </row>
    <row r="918" ht="15.15" spans="1:11">
      <c r="A918" s="5" t="s">
        <v>917</v>
      </c>
      <c r="C918" s="1" t="s">
        <v>1088</v>
      </c>
      <c r="E918" s="3" t="s">
        <v>2106</v>
      </c>
      <c r="F918" s="3" t="s">
        <v>1184</v>
      </c>
      <c r="G918" s="4">
        <v>20</v>
      </c>
      <c r="H918" s="4" t="s">
        <v>1134</v>
      </c>
      <c r="I918" s="7" t="s">
        <v>1098</v>
      </c>
      <c r="J918" s="3" t="s">
        <v>1104</v>
      </c>
      <c r="K918" s="3" t="s">
        <v>1100</v>
      </c>
    </row>
    <row r="919" ht="15.15" spans="1:11">
      <c r="A919" s="5" t="s">
        <v>918</v>
      </c>
      <c r="C919" s="1" t="s">
        <v>1088</v>
      </c>
      <c r="E919" s="3" t="s">
        <v>2107</v>
      </c>
      <c r="F919" s="3" t="s">
        <v>1186</v>
      </c>
      <c r="G919" s="4">
        <v>17</v>
      </c>
      <c r="H919" s="4" t="s">
        <v>1187</v>
      </c>
      <c r="I919" s="7" t="s">
        <v>1112</v>
      </c>
      <c r="J919" s="3" t="s">
        <v>1117</v>
      </c>
      <c r="K919" s="3" t="s">
        <v>1094</v>
      </c>
    </row>
    <row r="920" ht="15.15" spans="1:11">
      <c r="A920" s="5" t="s">
        <v>919</v>
      </c>
      <c r="C920" s="1" t="s">
        <v>1088</v>
      </c>
      <c r="E920" s="3" t="s">
        <v>2108</v>
      </c>
      <c r="F920" s="3" t="s">
        <v>1189</v>
      </c>
      <c r="G920" s="4">
        <v>8</v>
      </c>
      <c r="H920" s="4" t="s">
        <v>1190</v>
      </c>
      <c r="I920" s="7" t="s">
        <v>1092</v>
      </c>
      <c r="J920" s="3" t="s">
        <v>1113</v>
      </c>
      <c r="K920" s="3" t="s">
        <v>1100</v>
      </c>
    </row>
    <row r="921" ht="15.15" spans="1:11">
      <c r="A921" s="5" t="s">
        <v>920</v>
      </c>
      <c r="C921" s="1" t="s">
        <v>1088</v>
      </c>
      <c r="E921" s="3" t="s">
        <v>2109</v>
      </c>
      <c r="F921" s="3" t="s">
        <v>1192</v>
      </c>
      <c r="G921" s="4">
        <v>11</v>
      </c>
      <c r="H921" s="4" t="s">
        <v>1193</v>
      </c>
      <c r="I921" s="7" t="s">
        <v>1098</v>
      </c>
      <c r="J921" s="3" t="s">
        <v>1093</v>
      </c>
      <c r="K921" s="3" t="s">
        <v>1118</v>
      </c>
    </row>
    <row r="922" ht="15.15" spans="1:11">
      <c r="A922" s="5" t="s">
        <v>921</v>
      </c>
      <c r="C922" s="1" t="s">
        <v>1088</v>
      </c>
      <c r="E922" s="3" t="s">
        <v>2110</v>
      </c>
      <c r="F922" s="3" t="s">
        <v>1195</v>
      </c>
      <c r="G922" s="4">
        <v>6</v>
      </c>
      <c r="H922" s="4" t="s">
        <v>1196</v>
      </c>
      <c r="I922" s="7" t="s">
        <v>1112</v>
      </c>
      <c r="J922" s="3" t="s">
        <v>1099</v>
      </c>
      <c r="K922" s="3" t="s">
        <v>1094</v>
      </c>
    </row>
    <row r="923" ht="15.15" spans="1:11">
      <c r="A923" s="5" t="s">
        <v>922</v>
      </c>
      <c r="C923" s="1" t="s">
        <v>1088</v>
      </c>
      <c r="E923" s="3" t="s">
        <v>2111</v>
      </c>
      <c r="F923" s="3" t="s">
        <v>1198</v>
      </c>
      <c r="G923" s="4">
        <v>22</v>
      </c>
      <c r="H923" s="4" t="s">
        <v>1199</v>
      </c>
      <c r="I923" s="7" t="s">
        <v>1092</v>
      </c>
      <c r="J923" s="3" t="s">
        <v>1128</v>
      </c>
      <c r="K923" s="3" t="s">
        <v>1100</v>
      </c>
    </row>
    <row r="924" ht="15.15" spans="1:11">
      <c r="A924" s="5" t="s">
        <v>923</v>
      </c>
      <c r="C924" s="1" t="s">
        <v>1088</v>
      </c>
      <c r="E924" s="3" t="s">
        <v>2112</v>
      </c>
      <c r="F924" s="3" t="s">
        <v>1201</v>
      </c>
      <c r="G924" s="4">
        <v>15</v>
      </c>
      <c r="H924" s="4" t="s">
        <v>1202</v>
      </c>
      <c r="I924" s="7" t="s">
        <v>1098</v>
      </c>
      <c r="J924" s="3" t="s">
        <v>1104</v>
      </c>
      <c r="K924" s="3" t="s">
        <v>1118</v>
      </c>
    </row>
    <row r="925" ht="15.15" spans="1:11">
      <c r="A925" s="5" t="s">
        <v>924</v>
      </c>
      <c r="C925" s="1" t="s">
        <v>1088</v>
      </c>
      <c r="E925" s="3" t="s">
        <v>2113</v>
      </c>
      <c r="F925" s="3" t="s">
        <v>1204</v>
      </c>
      <c r="G925" s="4">
        <v>18</v>
      </c>
      <c r="H925" s="4" t="s">
        <v>1205</v>
      </c>
      <c r="I925" s="7" t="s">
        <v>1112</v>
      </c>
      <c r="J925" s="3" t="s">
        <v>1117</v>
      </c>
      <c r="K925" s="3" t="s">
        <v>1094</v>
      </c>
    </row>
    <row r="926" ht="15.15" spans="1:11">
      <c r="A926" s="5" t="s">
        <v>925</v>
      </c>
      <c r="C926" s="1" t="s">
        <v>1088</v>
      </c>
      <c r="E926" s="3" t="s">
        <v>2114</v>
      </c>
      <c r="F926" s="3" t="s">
        <v>1126</v>
      </c>
      <c r="G926" s="4">
        <v>15</v>
      </c>
      <c r="H926" s="4" t="s">
        <v>1127</v>
      </c>
      <c r="I926" s="7" t="s">
        <v>1112</v>
      </c>
      <c r="J926" s="3" t="s">
        <v>1128</v>
      </c>
      <c r="K926" s="3" t="s">
        <v>1100</v>
      </c>
    </row>
    <row r="927" ht="15.15" spans="1:11">
      <c r="A927" s="5" t="s">
        <v>926</v>
      </c>
      <c r="C927" s="1" t="s">
        <v>1088</v>
      </c>
      <c r="E927" s="3" t="s">
        <v>2115</v>
      </c>
      <c r="F927" s="3" t="s">
        <v>1130</v>
      </c>
      <c r="G927" s="4">
        <v>10</v>
      </c>
      <c r="H927" s="4" t="s">
        <v>1131</v>
      </c>
      <c r="I927" s="7" t="s">
        <v>1092</v>
      </c>
      <c r="J927" s="3" t="s">
        <v>1108</v>
      </c>
      <c r="K927" s="3" t="s">
        <v>1094</v>
      </c>
    </row>
    <row r="928" ht="15.15" spans="1:11">
      <c r="A928" s="5" t="s">
        <v>927</v>
      </c>
      <c r="C928" s="1" t="s">
        <v>1088</v>
      </c>
      <c r="E928" s="3" t="s">
        <v>2116</v>
      </c>
      <c r="F928" s="3" t="s">
        <v>1133</v>
      </c>
      <c r="G928" s="4">
        <v>5</v>
      </c>
      <c r="H928" s="4" t="s">
        <v>1134</v>
      </c>
      <c r="I928" s="7" t="s">
        <v>1098</v>
      </c>
      <c r="J928" s="3" t="s">
        <v>1113</v>
      </c>
      <c r="K928" s="3" t="s">
        <v>1118</v>
      </c>
    </row>
    <row r="929" ht="15.15" spans="1:11">
      <c r="A929" s="5" t="s">
        <v>928</v>
      </c>
      <c r="C929" s="1" t="s">
        <v>1088</v>
      </c>
      <c r="E929" s="3" t="s">
        <v>2117</v>
      </c>
      <c r="F929" s="3" t="s">
        <v>1136</v>
      </c>
      <c r="G929" s="4">
        <v>18</v>
      </c>
      <c r="H929" s="4" t="s">
        <v>1137</v>
      </c>
      <c r="I929" s="7" t="s">
        <v>1092</v>
      </c>
      <c r="J929" s="3" t="s">
        <v>1104</v>
      </c>
      <c r="K929" s="3" t="s">
        <v>1100</v>
      </c>
    </row>
    <row r="930" ht="15.15" spans="1:11">
      <c r="A930" s="5" t="s">
        <v>929</v>
      </c>
      <c r="C930" s="1" t="s">
        <v>1088</v>
      </c>
      <c r="E930" s="3" t="s">
        <v>2118</v>
      </c>
      <c r="F930" s="3" t="s">
        <v>1139</v>
      </c>
      <c r="G930" s="4">
        <v>22</v>
      </c>
      <c r="H930" s="4" t="s">
        <v>1140</v>
      </c>
      <c r="I930" s="7" t="s">
        <v>1098</v>
      </c>
      <c r="J930" s="3" t="s">
        <v>1117</v>
      </c>
      <c r="K930" s="3" t="s">
        <v>1094</v>
      </c>
    </row>
    <row r="931" ht="15.15" spans="1:11">
      <c r="A931" s="5" t="s">
        <v>930</v>
      </c>
      <c r="C931" s="1" t="s">
        <v>1088</v>
      </c>
      <c r="E931" s="3" t="s">
        <v>2119</v>
      </c>
      <c r="F931" s="3" t="s">
        <v>1142</v>
      </c>
      <c r="G931" s="4">
        <v>14</v>
      </c>
      <c r="H931" s="4" t="s">
        <v>1143</v>
      </c>
      <c r="I931" s="7" t="s">
        <v>1112</v>
      </c>
      <c r="J931" s="3" t="s">
        <v>1099</v>
      </c>
      <c r="K931" s="3" t="s">
        <v>1100</v>
      </c>
    </row>
    <row r="932" ht="15.15" spans="1:11">
      <c r="A932" s="5" t="s">
        <v>931</v>
      </c>
      <c r="C932" s="1" t="s">
        <v>1088</v>
      </c>
      <c r="E932" s="3" t="s">
        <v>2120</v>
      </c>
      <c r="F932" s="3" t="s">
        <v>1145</v>
      </c>
      <c r="G932" s="4">
        <v>9</v>
      </c>
      <c r="H932" s="4" t="s">
        <v>1146</v>
      </c>
      <c r="I932" s="7" t="s">
        <v>1098</v>
      </c>
      <c r="J932" s="3" t="s">
        <v>1117</v>
      </c>
      <c r="K932" s="3" t="s">
        <v>1100</v>
      </c>
    </row>
    <row r="933" ht="15.15" spans="1:11">
      <c r="A933" s="5" t="s">
        <v>932</v>
      </c>
      <c r="C933" s="1" t="s">
        <v>1088</v>
      </c>
      <c r="E933" s="3" t="s">
        <v>2121</v>
      </c>
      <c r="F933" s="3" t="s">
        <v>1148</v>
      </c>
      <c r="G933" s="4">
        <v>12</v>
      </c>
      <c r="H933" s="4" t="s">
        <v>1149</v>
      </c>
      <c r="I933" s="7" t="s">
        <v>1112</v>
      </c>
      <c r="J933" s="3" t="s">
        <v>1104</v>
      </c>
      <c r="K933" s="3" t="s">
        <v>1094</v>
      </c>
    </row>
    <row r="934" ht="15.15" spans="1:11">
      <c r="A934" s="5" t="s">
        <v>933</v>
      </c>
      <c r="C934" s="1" t="s">
        <v>1088</v>
      </c>
      <c r="E934" s="3" t="s">
        <v>2122</v>
      </c>
      <c r="F934" s="3" t="s">
        <v>1151</v>
      </c>
      <c r="G934" s="4">
        <v>8</v>
      </c>
      <c r="H934" s="4" t="s">
        <v>1152</v>
      </c>
      <c r="I934" s="7" t="s">
        <v>1092</v>
      </c>
      <c r="J934" s="3" t="s">
        <v>1113</v>
      </c>
      <c r="K934" s="3" t="s">
        <v>1100</v>
      </c>
    </row>
    <row r="935" ht="15.15" spans="1:11">
      <c r="A935" s="5" t="s">
        <v>934</v>
      </c>
      <c r="C935" s="1" t="s">
        <v>1088</v>
      </c>
      <c r="E935" s="3" t="s">
        <v>2123</v>
      </c>
      <c r="F935" s="3" t="s">
        <v>1154</v>
      </c>
      <c r="G935" s="4">
        <v>11</v>
      </c>
      <c r="H935" s="4" t="s">
        <v>1155</v>
      </c>
      <c r="I935" s="7" t="s">
        <v>1112</v>
      </c>
      <c r="J935" s="3" t="s">
        <v>1128</v>
      </c>
      <c r="K935" s="3" t="s">
        <v>1094</v>
      </c>
    </row>
    <row r="936" ht="15.15" spans="1:11">
      <c r="A936" s="5" t="s">
        <v>935</v>
      </c>
      <c r="C936" s="1" t="s">
        <v>1088</v>
      </c>
      <c r="E936" s="3" t="s">
        <v>2124</v>
      </c>
      <c r="F936" s="3" t="s">
        <v>1157</v>
      </c>
      <c r="G936" s="4">
        <v>7</v>
      </c>
      <c r="H936" s="4" t="s">
        <v>1158</v>
      </c>
      <c r="I936" s="7" t="s">
        <v>1092</v>
      </c>
      <c r="J936" s="3" t="s">
        <v>1093</v>
      </c>
      <c r="K936" s="3" t="s">
        <v>1100</v>
      </c>
    </row>
    <row r="937" ht="15.15" spans="1:11">
      <c r="A937" s="5" t="s">
        <v>936</v>
      </c>
      <c r="C937" s="1" t="s">
        <v>1088</v>
      </c>
      <c r="E937" s="3" t="s">
        <v>2125</v>
      </c>
      <c r="F937" s="3" t="s">
        <v>1160</v>
      </c>
      <c r="G937" s="4">
        <v>16</v>
      </c>
      <c r="H937" s="4" t="s">
        <v>1161</v>
      </c>
      <c r="I937" s="7" t="s">
        <v>1098</v>
      </c>
      <c r="J937" s="3" t="s">
        <v>1099</v>
      </c>
      <c r="K937" s="3" t="s">
        <v>1094</v>
      </c>
    </row>
    <row r="938" ht="15.15" spans="1:11">
      <c r="A938" s="5" t="s">
        <v>937</v>
      </c>
      <c r="C938" s="1" t="s">
        <v>1088</v>
      </c>
      <c r="E938" s="3" t="s">
        <v>2126</v>
      </c>
      <c r="F938" s="3" t="s">
        <v>1163</v>
      </c>
      <c r="G938" s="4">
        <v>13</v>
      </c>
      <c r="H938" s="4" t="s">
        <v>1164</v>
      </c>
      <c r="I938" s="7" t="s">
        <v>1112</v>
      </c>
      <c r="J938" s="3" t="s">
        <v>1128</v>
      </c>
      <c r="K938" s="3" t="s">
        <v>1118</v>
      </c>
    </row>
    <row r="939" ht="15.15" spans="1:11">
      <c r="A939" s="5" t="s">
        <v>938</v>
      </c>
      <c r="C939" s="1" t="s">
        <v>1088</v>
      </c>
      <c r="E939" s="3" t="s">
        <v>2127</v>
      </c>
      <c r="F939" s="3" t="s">
        <v>1166</v>
      </c>
      <c r="G939" s="4">
        <v>10</v>
      </c>
      <c r="H939" s="4" t="s">
        <v>1167</v>
      </c>
      <c r="I939" s="7" t="s">
        <v>1092</v>
      </c>
      <c r="J939" s="3" t="s">
        <v>1104</v>
      </c>
      <c r="K939" s="3" t="s">
        <v>1100</v>
      </c>
    </row>
    <row r="940" ht="15.15" spans="1:11">
      <c r="A940" s="5" t="s">
        <v>939</v>
      </c>
      <c r="C940" s="1" t="s">
        <v>1088</v>
      </c>
      <c r="E940" s="3" t="s">
        <v>2128</v>
      </c>
      <c r="F940" s="3" t="s">
        <v>1169</v>
      </c>
      <c r="G940" s="4">
        <v>19</v>
      </c>
      <c r="H940" s="4" t="s">
        <v>1170</v>
      </c>
      <c r="I940" s="7" t="s">
        <v>1112</v>
      </c>
      <c r="J940" s="3" t="s">
        <v>1117</v>
      </c>
      <c r="K940" s="3" t="s">
        <v>1118</v>
      </c>
    </row>
    <row r="941" ht="15.15" spans="1:11">
      <c r="A941" s="5" t="s">
        <v>940</v>
      </c>
      <c r="C941" s="1" t="s">
        <v>1088</v>
      </c>
      <c r="E941" s="3" t="s">
        <v>2129</v>
      </c>
      <c r="F941" s="3" t="s">
        <v>1172</v>
      </c>
      <c r="G941" s="4">
        <v>5</v>
      </c>
      <c r="H941" s="4" t="s">
        <v>1173</v>
      </c>
      <c r="I941" s="7" t="s">
        <v>1092</v>
      </c>
      <c r="J941" s="3" t="s">
        <v>1113</v>
      </c>
      <c r="K941" s="3" t="s">
        <v>1094</v>
      </c>
    </row>
    <row r="942" ht="15.15" spans="1:11">
      <c r="A942" s="5" t="s">
        <v>941</v>
      </c>
      <c r="C942" s="1" t="s">
        <v>1088</v>
      </c>
      <c r="E942" s="3" t="s">
        <v>2130</v>
      </c>
      <c r="F942" s="3" t="s">
        <v>1175</v>
      </c>
      <c r="G942" s="4">
        <v>14</v>
      </c>
      <c r="H942" s="4" t="s">
        <v>1176</v>
      </c>
      <c r="I942" s="7" t="s">
        <v>1098</v>
      </c>
      <c r="J942" s="3" t="s">
        <v>1093</v>
      </c>
      <c r="K942" s="3" t="s">
        <v>1100</v>
      </c>
    </row>
    <row r="943" ht="15.15" spans="1:11">
      <c r="A943" s="5" t="s">
        <v>942</v>
      </c>
      <c r="C943" s="1" t="s">
        <v>1088</v>
      </c>
      <c r="E943" s="3" t="s">
        <v>2131</v>
      </c>
      <c r="F943" s="3" t="s">
        <v>1178</v>
      </c>
      <c r="G943" s="4">
        <v>12</v>
      </c>
      <c r="H943" s="4" t="s">
        <v>1179</v>
      </c>
      <c r="I943" s="7" t="s">
        <v>1112</v>
      </c>
      <c r="J943" s="3" t="s">
        <v>1099</v>
      </c>
      <c r="K943" s="3" t="s">
        <v>1094</v>
      </c>
    </row>
    <row r="944" ht="15.15" spans="1:11">
      <c r="A944" s="5" t="s">
        <v>943</v>
      </c>
      <c r="C944" s="1" t="s">
        <v>1088</v>
      </c>
      <c r="E944" s="3" t="s">
        <v>2132</v>
      </c>
      <c r="F944" s="3" t="s">
        <v>1181</v>
      </c>
      <c r="G944" s="4">
        <v>9</v>
      </c>
      <c r="H944" s="4" t="s">
        <v>1182</v>
      </c>
      <c r="I944" s="7" t="s">
        <v>1092</v>
      </c>
      <c r="J944" s="3" t="s">
        <v>1128</v>
      </c>
      <c r="K944" s="3" t="s">
        <v>1118</v>
      </c>
    </row>
    <row r="945" ht="15.15" spans="1:11">
      <c r="A945" s="5" t="s">
        <v>944</v>
      </c>
      <c r="C945" s="1" t="s">
        <v>1088</v>
      </c>
      <c r="E945" s="3" t="s">
        <v>2133</v>
      </c>
      <c r="F945" s="3" t="s">
        <v>1184</v>
      </c>
      <c r="G945" s="4">
        <v>20</v>
      </c>
      <c r="H945" s="4" t="s">
        <v>1134</v>
      </c>
      <c r="I945" s="7" t="s">
        <v>1098</v>
      </c>
      <c r="J945" s="3" t="s">
        <v>1104</v>
      </c>
      <c r="K945" s="3" t="s">
        <v>1100</v>
      </c>
    </row>
    <row r="946" ht="15.15" spans="1:11">
      <c r="A946" s="5" t="s">
        <v>945</v>
      </c>
      <c r="C946" s="1" t="s">
        <v>1088</v>
      </c>
      <c r="E946" s="3" t="s">
        <v>2134</v>
      </c>
      <c r="F946" s="3" t="s">
        <v>1186</v>
      </c>
      <c r="G946" s="4">
        <v>17</v>
      </c>
      <c r="H946" s="4" t="s">
        <v>1187</v>
      </c>
      <c r="I946" s="7" t="s">
        <v>1112</v>
      </c>
      <c r="J946" s="3" t="s">
        <v>1117</v>
      </c>
      <c r="K946" s="3" t="s">
        <v>1094</v>
      </c>
    </row>
    <row r="947" ht="15.15" spans="1:11">
      <c r="A947" s="5" t="s">
        <v>946</v>
      </c>
      <c r="C947" s="1" t="s">
        <v>1088</v>
      </c>
      <c r="E947" s="3" t="s">
        <v>2135</v>
      </c>
      <c r="F947" s="3" t="s">
        <v>1189</v>
      </c>
      <c r="G947" s="4">
        <v>8</v>
      </c>
      <c r="H947" s="4" t="s">
        <v>1190</v>
      </c>
      <c r="I947" s="7" t="s">
        <v>1092</v>
      </c>
      <c r="J947" s="3" t="s">
        <v>1113</v>
      </c>
      <c r="K947" s="3" t="s">
        <v>1100</v>
      </c>
    </row>
    <row r="948" ht="15.15" spans="1:11">
      <c r="A948" s="5" t="s">
        <v>947</v>
      </c>
      <c r="C948" s="1" t="s">
        <v>1088</v>
      </c>
      <c r="E948" s="3" t="s">
        <v>2136</v>
      </c>
      <c r="F948" s="3" t="s">
        <v>1192</v>
      </c>
      <c r="G948" s="4">
        <v>11</v>
      </c>
      <c r="H948" s="4" t="s">
        <v>1193</v>
      </c>
      <c r="I948" s="7" t="s">
        <v>1098</v>
      </c>
      <c r="J948" s="3" t="s">
        <v>1093</v>
      </c>
      <c r="K948" s="3" t="s">
        <v>1118</v>
      </c>
    </row>
    <row r="949" ht="15.15" spans="1:11">
      <c r="A949" s="5" t="s">
        <v>948</v>
      </c>
      <c r="C949" s="1" t="s">
        <v>1088</v>
      </c>
      <c r="E949" s="3" t="s">
        <v>2137</v>
      </c>
      <c r="F949" s="3" t="s">
        <v>1195</v>
      </c>
      <c r="G949" s="4">
        <v>6</v>
      </c>
      <c r="H949" s="4" t="s">
        <v>1196</v>
      </c>
      <c r="I949" s="7" t="s">
        <v>1112</v>
      </c>
      <c r="J949" s="3" t="s">
        <v>1099</v>
      </c>
      <c r="K949" s="3" t="s">
        <v>1094</v>
      </c>
    </row>
    <row r="950" ht="15.15" spans="1:11">
      <c r="A950" s="5" t="s">
        <v>949</v>
      </c>
      <c r="C950" s="1" t="s">
        <v>1088</v>
      </c>
      <c r="E950" s="3" t="s">
        <v>2138</v>
      </c>
      <c r="F950" s="3" t="s">
        <v>1198</v>
      </c>
      <c r="G950" s="4">
        <v>22</v>
      </c>
      <c r="H950" s="4" t="s">
        <v>1199</v>
      </c>
      <c r="I950" s="7" t="s">
        <v>1092</v>
      </c>
      <c r="J950" s="3" t="s">
        <v>1128</v>
      </c>
      <c r="K950" s="3" t="s">
        <v>1100</v>
      </c>
    </row>
    <row r="951" ht="15.15" spans="1:11">
      <c r="A951" s="5" t="s">
        <v>950</v>
      </c>
      <c r="C951" s="1" t="s">
        <v>1088</v>
      </c>
      <c r="E951" s="3" t="s">
        <v>2139</v>
      </c>
      <c r="F951" s="3" t="s">
        <v>1201</v>
      </c>
      <c r="G951" s="4">
        <v>15</v>
      </c>
      <c r="H951" s="4" t="s">
        <v>1202</v>
      </c>
      <c r="I951" s="7" t="s">
        <v>1098</v>
      </c>
      <c r="J951" s="3" t="s">
        <v>1104</v>
      </c>
      <c r="K951" s="3" t="s">
        <v>1118</v>
      </c>
    </row>
    <row r="952" ht="15.15" spans="1:11">
      <c r="A952" s="5" t="s">
        <v>951</v>
      </c>
      <c r="C952" s="1" t="s">
        <v>1088</v>
      </c>
      <c r="E952" s="3" t="s">
        <v>2140</v>
      </c>
      <c r="F952" s="3" t="s">
        <v>1204</v>
      </c>
      <c r="G952" s="4">
        <v>18</v>
      </c>
      <c r="H952" s="4" t="s">
        <v>1205</v>
      </c>
      <c r="I952" s="7" t="s">
        <v>1112</v>
      </c>
      <c r="J952" s="3" t="s">
        <v>1117</v>
      </c>
      <c r="K952" s="3" t="s">
        <v>1094</v>
      </c>
    </row>
    <row r="953" ht="15.15" spans="1:11">
      <c r="A953" s="5" t="s">
        <v>952</v>
      </c>
      <c r="C953" s="1" t="s">
        <v>1088</v>
      </c>
      <c r="E953" s="3" t="s">
        <v>2141</v>
      </c>
      <c r="F953" s="3" t="s">
        <v>1207</v>
      </c>
      <c r="G953" s="4">
        <v>7</v>
      </c>
      <c r="H953" s="4" t="s">
        <v>1208</v>
      </c>
      <c r="I953" s="7" t="s">
        <v>1092</v>
      </c>
      <c r="J953" s="3" t="s">
        <v>1113</v>
      </c>
      <c r="K953" s="3" t="s">
        <v>1100</v>
      </c>
    </row>
    <row r="954" ht="15.15" spans="1:11">
      <c r="A954" s="5" t="s">
        <v>953</v>
      </c>
      <c r="C954" s="1" t="s">
        <v>1088</v>
      </c>
      <c r="E954" s="3" t="s">
        <v>2142</v>
      </c>
      <c r="F954" s="3" t="s">
        <v>1210</v>
      </c>
      <c r="G954" s="4">
        <v>16</v>
      </c>
      <c r="H954" s="4" t="s">
        <v>1211</v>
      </c>
      <c r="I954" s="7" t="s">
        <v>1098</v>
      </c>
      <c r="J954" s="3" t="s">
        <v>1093</v>
      </c>
      <c r="K954" s="3" t="s">
        <v>1118</v>
      </c>
    </row>
    <row r="955" ht="15.15" spans="1:11">
      <c r="A955" s="5" t="s">
        <v>954</v>
      </c>
      <c r="C955" s="1" t="s">
        <v>1088</v>
      </c>
      <c r="E955" s="3" t="s">
        <v>2143</v>
      </c>
      <c r="F955" s="3" t="s">
        <v>1213</v>
      </c>
      <c r="G955" s="4">
        <v>13</v>
      </c>
      <c r="H955" s="4" t="s">
        <v>1214</v>
      </c>
      <c r="I955" s="7" t="s">
        <v>1112</v>
      </c>
      <c r="J955" s="3" t="s">
        <v>1099</v>
      </c>
      <c r="K955" s="3" t="s">
        <v>1094</v>
      </c>
    </row>
    <row r="956" ht="15.15" spans="1:11">
      <c r="A956" s="5" t="s">
        <v>955</v>
      </c>
      <c r="C956" s="1" t="s">
        <v>1088</v>
      </c>
      <c r="E956" s="3" t="s">
        <v>2144</v>
      </c>
      <c r="F956" s="3" t="s">
        <v>1216</v>
      </c>
      <c r="G956" s="4">
        <v>10</v>
      </c>
      <c r="H956" s="4" t="s">
        <v>1217</v>
      </c>
      <c r="I956" s="7" t="s">
        <v>1092</v>
      </c>
      <c r="J956" s="3" t="s">
        <v>1128</v>
      </c>
      <c r="K956" s="3" t="s">
        <v>1100</v>
      </c>
    </row>
    <row r="957" ht="15.15" spans="1:11">
      <c r="A957" s="5" t="s">
        <v>956</v>
      </c>
      <c r="C957" s="1" t="s">
        <v>1088</v>
      </c>
      <c r="E957" s="3" t="s">
        <v>2145</v>
      </c>
      <c r="F957" s="3" t="s">
        <v>1219</v>
      </c>
      <c r="G957" s="4">
        <v>19</v>
      </c>
      <c r="H957" s="4" t="s">
        <v>1220</v>
      </c>
      <c r="I957" s="7" t="s">
        <v>1098</v>
      </c>
      <c r="J957" s="3" t="s">
        <v>1104</v>
      </c>
      <c r="K957" s="3" t="s">
        <v>1118</v>
      </c>
    </row>
    <row r="958" ht="15.15" spans="1:11">
      <c r="A958" s="5" t="s">
        <v>957</v>
      </c>
      <c r="C958" s="1" t="s">
        <v>1088</v>
      </c>
      <c r="E958" s="3" t="s">
        <v>2146</v>
      </c>
      <c r="F958" s="3" t="s">
        <v>1222</v>
      </c>
      <c r="G958" s="4">
        <v>5</v>
      </c>
      <c r="H958" s="4" t="s">
        <v>1223</v>
      </c>
      <c r="I958" s="7" t="s">
        <v>1112</v>
      </c>
      <c r="J958" s="3" t="s">
        <v>1117</v>
      </c>
      <c r="K958" s="3" t="s">
        <v>1094</v>
      </c>
    </row>
    <row r="959" ht="15.15" spans="1:11">
      <c r="A959" s="5" t="s">
        <v>958</v>
      </c>
      <c r="C959" s="1" t="s">
        <v>1088</v>
      </c>
      <c r="E959" s="3" t="s">
        <v>2147</v>
      </c>
      <c r="F959" s="3" t="s">
        <v>1133</v>
      </c>
      <c r="G959" s="4">
        <v>14</v>
      </c>
      <c r="H959" s="4" t="s">
        <v>1225</v>
      </c>
      <c r="I959" s="7" t="s">
        <v>1092</v>
      </c>
      <c r="J959" s="3" t="s">
        <v>1113</v>
      </c>
      <c r="K959" s="3" t="s">
        <v>1100</v>
      </c>
    </row>
    <row r="960" ht="15.15" spans="1:11">
      <c r="A960" s="5" t="s">
        <v>959</v>
      </c>
      <c r="C960" s="1" t="s">
        <v>1088</v>
      </c>
      <c r="E960" s="3" t="s">
        <v>2148</v>
      </c>
      <c r="F960" s="3" t="s">
        <v>1227</v>
      </c>
      <c r="G960" s="4">
        <v>12</v>
      </c>
      <c r="H960" s="4" t="s">
        <v>1228</v>
      </c>
      <c r="I960" s="7" t="s">
        <v>1098</v>
      </c>
      <c r="J960" s="3" t="s">
        <v>1093</v>
      </c>
      <c r="K960" s="3" t="s">
        <v>1118</v>
      </c>
    </row>
    <row r="961" ht="15.15" spans="1:11">
      <c r="A961" s="5" t="s">
        <v>960</v>
      </c>
      <c r="C961" s="1" t="s">
        <v>1088</v>
      </c>
      <c r="E961" s="3" t="s">
        <v>2149</v>
      </c>
      <c r="F961" s="3" t="s">
        <v>1136</v>
      </c>
      <c r="G961" s="4">
        <v>9</v>
      </c>
      <c r="H961" s="4" t="s">
        <v>1230</v>
      </c>
      <c r="I961" s="7" t="s">
        <v>1112</v>
      </c>
      <c r="J961" s="3" t="s">
        <v>1099</v>
      </c>
      <c r="K961" s="3" t="s">
        <v>1094</v>
      </c>
    </row>
    <row r="962" ht="15.15" spans="1:11">
      <c r="A962" s="5" t="s">
        <v>961</v>
      </c>
      <c r="C962" s="1" t="s">
        <v>1088</v>
      </c>
      <c r="E962" s="3" t="s">
        <v>2150</v>
      </c>
      <c r="F962" s="3" t="s">
        <v>1139</v>
      </c>
      <c r="G962" s="4">
        <v>20</v>
      </c>
      <c r="H962" s="4" t="s">
        <v>1232</v>
      </c>
      <c r="I962" s="7" t="s">
        <v>1092</v>
      </c>
      <c r="J962" s="3" t="s">
        <v>1128</v>
      </c>
      <c r="K962" s="3" t="s">
        <v>1100</v>
      </c>
    </row>
    <row r="963" ht="15.15" spans="1:11">
      <c r="A963" s="5" t="s">
        <v>962</v>
      </c>
      <c r="C963" s="1" t="s">
        <v>1088</v>
      </c>
      <c r="E963" s="3" t="s">
        <v>2151</v>
      </c>
      <c r="F963" s="3" t="s">
        <v>1234</v>
      </c>
      <c r="G963" s="4">
        <v>17</v>
      </c>
      <c r="H963" s="4" t="s">
        <v>1235</v>
      </c>
      <c r="I963" s="7" t="s">
        <v>1098</v>
      </c>
      <c r="J963" s="3" t="s">
        <v>1104</v>
      </c>
      <c r="K963" s="3" t="s">
        <v>1094</v>
      </c>
    </row>
    <row r="964" ht="15.15" spans="1:11">
      <c r="A964" s="5" t="s">
        <v>963</v>
      </c>
      <c r="C964" s="1" t="s">
        <v>1088</v>
      </c>
      <c r="E964" s="3" t="s">
        <v>2152</v>
      </c>
      <c r="F964" s="3" t="s">
        <v>1090</v>
      </c>
      <c r="G964" s="4">
        <v>15</v>
      </c>
      <c r="H964" s="4" t="s">
        <v>1091</v>
      </c>
      <c r="I964" s="7" t="s">
        <v>1092</v>
      </c>
      <c r="J964" s="3" t="s">
        <v>1093</v>
      </c>
      <c r="K964" s="3" t="s">
        <v>1094</v>
      </c>
    </row>
    <row r="965" ht="15.15" spans="1:11">
      <c r="A965" s="5" t="s">
        <v>964</v>
      </c>
      <c r="C965" s="1" t="s">
        <v>1088</v>
      </c>
      <c r="E965" s="3" t="s">
        <v>2153</v>
      </c>
      <c r="F965" s="3" t="s">
        <v>1096</v>
      </c>
      <c r="G965" s="4">
        <v>8</v>
      </c>
      <c r="H965" s="4" t="s">
        <v>1097</v>
      </c>
      <c r="I965" s="7" t="s">
        <v>1098</v>
      </c>
      <c r="J965" s="3" t="s">
        <v>1099</v>
      </c>
      <c r="K965" s="3" t="s">
        <v>1100</v>
      </c>
    </row>
    <row r="966" ht="15.15" spans="1:11">
      <c r="A966" s="5" t="s">
        <v>965</v>
      </c>
      <c r="C966" s="1" t="s">
        <v>1088</v>
      </c>
      <c r="E966" s="3" t="s">
        <v>2154</v>
      </c>
      <c r="F966" s="3" t="s">
        <v>1102</v>
      </c>
      <c r="G966" s="4">
        <v>25</v>
      </c>
      <c r="H966" s="4" t="s">
        <v>1103</v>
      </c>
      <c r="I966" s="7" t="s">
        <v>1092</v>
      </c>
      <c r="J966" s="3" t="s">
        <v>1104</v>
      </c>
      <c r="K966" s="3" t="s">
        <v>1094</v>
      </c>
    </row>
    <row r="967" ht="15.15" spans="1:11">
      <c r="A967" s="5" t="s">
        <v>966</v>
      </c>
      <c r="C967" s="1" t="s">
        <v>1088</v>
      </c>
      <c r="E967" s="3" t="s">
        <v>2155</v>
      </c>
      <c r="F967" s="3" t="s">
        <v>1106</v>
      </c>
      <c r="G967" s="4">
        <v>30</v>
      </c>
      <c r="H967" s="4" t="s">
        <v>1107</v>
      </c>
      <c r="I967" s="7" t="s">
        <v>1098</v>
      </c>
      <c r="J967" s="3" t="s">
        <v>1108</v>
      </c>
      <c r="K967" s="3" t="s">
        <v>1094</v>
      </c>
    </row>
    <row r="968" ht="15.15" spans="1:11">
      <c r="A968" s="5" t="s">
        <v>967</v>
      </c>
      <c r="C968" s="1" t="s">
        <v>1088</v>
      </c>
      <c r="E968" s="3" t="s">
        <v>2156</v>
      </c>
      <c r="F968" s="3" t="s">
        <v>1110</v>
      </c>
      <c r="G968" s="4">
        <v>12</v>
      </c>
      <c r="H968" s="4" t="s">
        <v>1111</v>
      </c>
      <c r="I968" s="7" t="s">
        <v>1112</v>
      </c>
      <c r="J968" s="3" t="s">
        <v>1113</v>
      </c>
      <c r="K968" s="3" t="s">
        <v>1100</v>
      </c>
    </row>
    <row r="969" ht="15.15" spans="1:11">
      <c r="A969" s="5" t="s">
        <v>968</v>
      </c>
      <c r="C969" s="1" t="s">
        <v>1088</v>
      </c>
      <c r="E969" s="3" t="s">
        <v>2157</v>
      </c>
      <c r="F969" s="3" t="s">
        <v>1115</v>
      </c>
      <c r="G969" s="4">
        <v>20</v>
      </c>
      <c r="H969" s="4" t="s">
        <v>1116</v>
      </c>
      <c r="I969" s="7" t="s">
        <v>1098</v>
      </c>
      <c r="J969" s="3" t="s">
        <v>1117</v>
      </c>
      <c r="K969" s="3" t="s">
        <v>1118</v>
      </c>
    </row>
    <row r="970" ht="15.15" spans="1:11">
      <c r="A970" s="5" t="s">
        <v>969</v>
      </c>
      <c r="C970" s="1" t="s">
        <v>1088</v>
      </c>
      <c r="E970" s="3" t="s">
        <v>2158</v>
      </c>
      <c r="F970" s="3" t="s">
        <v>1120</v>
      </c>
      <c r="G970" s="4">
        <v>22</v>
      </c>
      <c r="H970" s="4" t="s">
        <v>1121</v>
      </c>
      <c r="I970" s="7" t="s">
        <v>1112</v>
      </c>
      <c r="J970" s="3" t="s">
        <v>1099</v>
      </c>
      <c r="K970" s="3" t="s">
        <v>1100</v>
      </c>
    </row>
    <row r="971" ht="15.15" spans="1:11">
      <c r="A971" s="5" t="s">
        <v>970</v>
      </c>
      <c r="C971" s="1" t="s">
        <v>1088</v>
      </c>
      <c r="E971" s="3" t="s">
        <v>2159</v>
      </c>
      <c r="F971" s="3" t="s">
        <v>1123</v>
      </c>
      <c r="G971" s="4">
        <v>9</v>
      </c>
      <c r="H971" s="4" t="s">
        <v>1124</v>
      </c>
      <c r="I971" s="7" t="s">
        <v>1092</v>
      </c>
      <c r="J971" s="3" t="s">
        <v>1104</v>
      </c>
      <c r="K971" s="3" t="s">
        <v>1094</v>
      </c>
    </row>
    <row r="972" ht="15.15" spans="1:11">
      <c r="A972" s="5" t="s">
        <v>971</v>
      </c>
      <c r="C972" s="1" t="s">
        <v>1088</v>
      </c>
      <c r="E972" s="3" t="s">
        <v>2160</v>
      </c>
      <c r="F972" s="3" t="s">
        <v>1126</v>
      </c>
      <c r="G972" s="4">
        <v>15</v>
      </c>
      <c r="H972" s="4" t="s">
        <v>1127</v>
      </c>
      <c r="I972" s="7" t="s">
        <v>1112</v>
      </c>
      <c r="J972" s="3" t="s">
        <v>1128</v>
      </c>
      <c r="K972" s="3" t="s">
        <v>1100</v>
      </c>
    </row>
    <row r="973" ht="15.15" spans="1:11">
      <c r="A973" s="5" t="s">
        <v>972</v>
      </c>
      <c r="C973" s="1" t="s">
        <v>1088</v>
      </c>
      <c r="E973" s="3" t="s">
        <v>2161</v>
      </c>
      <c r="F973" s="3" t="s">
        <v>1130</v>
      </c>
      <c r="G973" s="4">
        <v>10</v>
      </c>
      <c r="H973" s="4" t="s">
        <v>1131</v>
      </c>
      <c r="I973" s="7" t="s">
        <v>1092</v>
      </c>
      <c r="J973" s="3" t="s">
        <v>1108</v>
      </c>
      <c r="K973" s="3" t="s">
        <v>1094</v>
      </c>
    </row>
    <row r="974" ht="15.15" spans="1:11">
      <c r="A974" s="5" t="s">
        <v>973</v>
      </c>
      <c r="C974" s="1" t="s">
        <v>1088</v>
      </c>
      <c r="E974" s="3" t="s">
        <v>2162</v>
      </c>
      <c r="F974" s="3" t="s">
        <v>1133</v>
      </c>
      <c r="G974" s="4">
        <v>5</v>
      </c>
      <c r="H974" s="4" t="s">
        <v>1134</v>
      </c>
      <c r="I974" s="7" t="s">
        <v>1098</v>
      </c>
      <c r="J974" s="3" t="s">
        <v>1113</v>
      </c>
      <c r="K974" s="3" t="s">
        <v>1118</v>
      </c>
    </row>
    <row r="975" ht="15.15" spans="1:11">
      <c r="A975" s="5" t="s">
        <v>974</v>
      </c>
      <c r="C975" s="1" t="s">
        <v>1088</v>
      </c>
      <c r="E975" s="3" t="s">
        <v>2163</v>
      </c>
      <c r="F975" s="3" t="s">
        <v>1136</v>
      </c>
      <c r="G975" s="4">
        <v>18</v>
      </c>
      <c r="H975" s="4" t="s">
        <v>1137</v>
      </c>
      <c r="I975" s="7" t="s">
        <v>1092</v>
      </c>
      <c r="J975" s="3" t="s">
        <v>1104</v>
      </c>
      <c r="K975" s="3" t="s">
        <v>1100</v>
      </c>
    </row>
    <row r="976" ht="15.15" spans="1:11">
      <c r="A976" s="5" t="s">
        <v>975</v>
      </c>
      <c r="C976" s="1" t="s">
        <v>1088</v>
      </c>
      <c r="E976" s="3" t="s">
        <v>2164</v>
      </c>
      <c r="F976" s="3" t="s">
        <v>1139</v>
      </c>
      <c r="G976" s="4">
        <v>22</v>
      </c>
      <c r="H976" s="4" t="s">
        <v>1140</v>
      </c>
      <c r="I976" s="7" t="s">
        <v>1098</v>
      </c>
      <c r="J976" s="3" t="s">
        <v>1117</v>
      </c>
      <c r="K976" s="3" t="s">
        <v>1094</v>
      </c>
    </row>
    <row r="977" ht="15.15" spans="1:11">
      <c r="A977" s="5" t="s">
        <v>976</v>
      </c>
      <c r="C977" s="1" t="s">
        <v>1088</v>
      </c>
      <c r="E977" s="3" t="s">
        <v>2165</v>
      </c>
      <c r="F977" s="3" t="s">
        <v>1142</v>
      </c>
      <c r="G977" s="4">
        <v>14</v>
      </c>
      <c r="H977" s="4" t="s">
        <v>1143</v>
      </c>
      <c r="I977" s="7" t="s">
        <v>1112</v>
      </c>
      <c r="J977" s="3" t="s">
        <v>1099</v>
      </c>
      <c r="K977" s="3" t="s">
        <v>1100</v>
      </c>
    </row>
    <row r="978" ht="15.15" spans="1:11">
      <c r="A978" s="5" t="s">
        <v>977</v>
      </c>
      <c r="C978" s="1" t="s">
        <v>1088</v>
      </c>
      <c r="E978" s="3" t="s">
        <v>2166</v>
      </c>
      <c r="F978" s="3" t="s">
        <v>1145</v>
      </c>
      <c r="G978" s="4">
        <v>9</v>
      </c>
      <c r="H978" s="4" t="s">
        <v>1146</v>
      </c>
      <c r="I978" s="7" t="s">
        <v>1098</v>
      </c>
      <c r="J978" s="3" t="s">
        <v>1117</v>
      </c>
      <c r="K978" s="3" t="s">
        <v>1100</v>
      </c>
    </row>
    <row r="979" ht="15.15" spans="1:11">
      <c r="A979" s="5" t="s">
        <v>978</v>
      </c>
      <c r="C979" s="1" t="s">
        <v>1088</v>
      </c>
      <c r="E979" s="3" t="s">
        <v>2167</v>
      </c>
      <c r="F979" s="3" t="s">
        <v>1148</v>
      </c>
      <c r="G979" s="4">
        <v>12</v>
      </c>
      <c r="H979" s="4" t="s">
        <v>1149</v>
      </c>
      <c r="I979" s="7" t="s">
        <v>1112</v>
      </c>
      <c r="J979" s="3" t="s">
        <v>1104</v>
      </c>
      <c r="K979" s="3" t="s">
        <v>1094</v>
      </c>
    </row>
    <row r="980" ht="15.15" spans="1:11">
      <c r="A980" s="5" t="s">
        <v>979</v>
      </c>
      <c r="C980" s="1" t="s">
        <v>1088</v>
      </c>
      <c r="E980" s="3" t="s">
        <v>2168</v>
      </c>
      <c r="F980" s="3" t="s">
        <v>1151</v>
      </c>
      <c r="G980" s="4">
        <v>8</v>
      </c>
      <c r="H980" s="4" t="s">
        <v>1152</v>
      </c>
      <c r="I980" s="7" t="s">
        <v>1092</v>
      </c>
      <c r="J980" s="3" t="s">
        <v>1113</v>
      </c>
      <c r="K980" s="3" t="s">
        <v>1100</v>
      </c>
    </row>
    <row r="981" ht="15.15" spans="1:11">
      <c r="A981" s="5" t="s">
        <v>980</v>
      </c>
      <c r="C981" s="1" t="s">
        <v>1088</v>
      </c>
      <c r="E981" s="3" t="s">
        <v>2169</v>
      </c>
      <c r="F981" s="3" t="s">
        <v>1154</v>
      </c>
      <c r="G981" s="4">
        <v>11</v>
      </c>
      <c r="H981" s="4" t="s">
        <v>1155</v>
      </c>
      <c r="I981" s="7" t="s">
        <v>1112</v>
      </c>
      <c r="J981" s="3" t="s">
        <v>1128</v>
      </c>
      <c r="K981" s="3" t="s">
        <v>1094</v>
      </c>
    </row>
    <row r="982" ht="15.15" spans="1:11">
      <c r="A982" s="5" t="s">
        <v>981</v>
      </c>
      <c r="C982" s="1" t="s">
        <v>1088</v>
      </c>
      <c r="E982" s="3" t="s">
        <v>2170</v>
      </c>
      <c r="F982" s="3" t="s">
        <v>1157</v>
      </c>
      <c r="G982" s="4">
        <v>7</v>
      </c>
      <c r="H982" s="4" t="s">
        <v>1158</v>
      </c>
      <c r="I982" s="7" t="s">
        <v>1092</v>
      </c>
      <c r="J982" s="3" t="s">
        <v>1093</v>
      </c>
      <c r="K982" s="3" t="s">
        <v>1100</v>
      </c>
    </row>
    <row r="983" ht="15.15" spans="1:11">
      <c r="A983" s="5" t="s">
        <v>982</v>
      </c>
      <c r="C983" s="1" t="s">
        <v>1088</v>
      </c>
      <c r="E983" s="3" t="s">
        <v>2171</v>
      </c>
      <c r="F983" s="3" t="s">
        <v>1160</v>
      </c>
      <c r="G983" s="4">
        <v>16</v>
      </c>
      <c r="H983" s="4" t="s">
        <v>1161</v>
      </c>
      <c r="I983" s="7" t="s">
        <v>1098</v>
      </c>
      <c r="J983" s="3" t="s">
        <v>1099</v>
      </c>
      <c r="K983" s="3" t="s">
        <v>1094</v>
      </c>
    </row>
    <row r="984" ht="15.15" spans="1:11">
      <c r="A984" s="5" t="s">
        <v>983</v>
      </c>
      <c r="C984" s="1" t="s">
        <v>1088</v>
      </c>
      <c r="E984" s="3" t="s">
        <v>2172</v>
      </c>
      <c r="F984" s="3" t="s">
        <v>1163</v>
      </c>
      <c r="G984" s="4">
        <v>13</v>
      </c>
      <c r="H984" s="4" t="s">
        <v>1164</v>
      </c>
      <c r="I984" s="7" t="s">
        <v>1112</v>
      </c>
      <c r="J984" s="3" t="s">
        <v>1128</v>
      </c>
      <c r="K984" s="3" t="s">
        <v>1118</v>
      </c>
    </row>
    <row r="985" ht="15.15" spans="1:11">
      <c r="A985" s="5" t="s">
        <v>984</v>
      </c>
      <c r="C985" s="1" t="s">
        <v>1088</v>
      </c>
      <c r="E985" s="3" t="s">
        <v>2173</v>
      </c>
      <c r="F985" s="3" t="s">
        <v>1166</v>
      </c>
      <c r="G985" s="4">
        <v>10</v>
      </c>
      <c r="H985" s="4" t="s">
        <v>1167</v>
      </c>
      <c r="I985" s="7" t="s">
        <v>1092</v>
      </c>
      <c r="J985" s="3" t="s">
        <v>1104</v>
      </c>
      <c r="K985" s="3" t="s">
        <v>1100</v>
      </c>
    </row>
    <row r="986" ht="15.15" spans="1:11">
      <c r="A986" s="5" t="s">
        <v>985</v>
      </c>
      <c r="C986" s="1" t="s">
        <v>1088</v>
      </c>
      <c r="E986" s="3" t="s">
        <v>2174</v>
      </c>
      <c r="F986" s="3" t="s">
        <v>1169</v>
      </c>
      <c r="G986" s="4">
        <v>19</v>
      </c>
      <c r="H986" s="4" t="s">
        <v>1170</v>
      </c>
      <c r="I986" s="7" t="s">
        <v>1112</v>
      </c>
      <c r="J986" s="3" t="s">
        <v>1117</v>
      </c>
      <c r="K986" s="3" t="s">
        <v>1118</v>
      </c>
    </row>
    <row r="987" ht="15.15" spans="1:11">
      <c r="A987" s="5" t="s">
        <v>986</v>
      </c>
      <c r="C987" s="1" t="s">
        <v>1088</v>
      </c>
      <c r="E987" s="3" t="s">
        <v>2175</v>
      </c>
      <c r="F987" s="3" t="s">
        <v>1172</v>
      </c>
      <c r="G987" s="4">
        <v>5</v>
      </c>
      <c r="H987" s="4" t="s">
        <v>1173</v>
      </c>
      <c r="I987" s="7" t="s">
        <v>1092</v>
      </c>
      <c r="J987" s="3" t="s">
        <v>1113</v>
      </c>
      <c r="K987" s="3" t="s">
        <v>1094</v>
      </c>
    </row>
    <row r="988" ht="15.15" spans="1:11">
      <c r="A988" s="5" t="s">
        <v>987</v>
      </c>
      <c r="C988" s="1" t="s">
        <v>1088</v>
      </c>
      <c r="E988" s="3" t="s">
        <v>2176</v>
      </c>
      <c r="F988" s="3" t="s">
        <v>1175</v>
      </c>
      <c r="G988" s="4">
        <v>14</v>
      </c>
      <c r="H988" s="4" t="s">
        <v>1176</v>
      </c>
      <c r="I988" s="7" t="s">
        <v>1098</v>
      </c>
      <c r="J988" s="3" t="s">
        <v>1093</v>
      </c>
      <c r="K988" s="3" t="s">
        <v>1100</v>
      </c>
    </row>
    <row r="989" ht="15.15" spans="1:11">
      <c r="A989" s="5" t="s">
        <v>988</v>
      </c>
      <c r="C989" s="1" t="s">
        <v>1088</v>
      </c>
      <c r="E989" s="3" t="s">
        <v>2177</v>
      </c>
      <c r="F989" s="3" t="s">
        <v>1178</v>
      </c>
      <c r="G989" s="4">
        <v>12</v>
      </c>
      <c r="H989" s="4" t="s">
        <v>1179</v>
      </c>
      <c r="I989" s="7" t="s">
        <v>1112</v>
      </c>
      <c r="J989" s="3" t="s">
        <v>1099</v>
      </c>
      <c r="K989" s="3" t="s">
        <v>1094</v>
      </c>
    </row>
    <row r="990" ht="15.15" spans="1:11">
      <c r="A990" s="5" t="s">
        <v>989</v>
      </c>
      <c r="C990" s="1" t="s">
        <v>1088</v>
      </c>
      <c r="E990" s="3" t="s">
        <v>2178</v>
      </c>
      <c r="F990" s="3" t="s">
        <v>1181</v>
      </c>
      <c r="G990" s="4">
        <v>9</v>
      </c>
      <c r="H990" s="4" t="s">
        <v>1182</v>
      </c>
      <c r="I990" s="7" t="s">
        <v>1092</v>
      </c>
      <c r="J990" s="3" t="s">
        <v>1128</v>
      </c>
      <c r="K990" s="3" t="s">
        <v>1118</v>
      </c>
    </row>
    <row r="991" ht="15.15" spans="1:11">
      <c r="A991" s="5" t="s">
        <v>990</v>
      </c>
      <c r="C991" s="1" t="s">
        <v>1088</v>
      </c>
      <c r="E991" s="3" t="s">
        <v>2179</v>
      </c>
      <c r="F991" s="3" t="s">
        <v>1184</v>
      </c>
      <c r="G991" s="4">
        <v>20</v>
      </c>
      <c r="H991" s="4" t="s">
        <v>1134</v>
      </c>
      <c r="I991" s="7" t="s">
        <v>1098</v>
      </c>
      <c r="J991" s="3" t="s">
        <v>1104</v>
      </c>
      <c r="K991" s="3" t="s">
        <v>1100</v>
      </c>
    </row>
    <row r="992" ht="15.15" spans="1:11">
      <c r="A992" s="5" t="s">
        <v>991</v>
      </c>
      <c r="C992" s="1" t="s">
        <v>1088</v>
      </c>
      <c r="E992" s="3" t="s">
        <v>2180</v>
      </c>
      <c r="F992" s="3" t="s">
        <v>1186</v>
      </c>
      <c r="G992" s="4">
        <v>17</v>
      </c>
      <c r="H992" s="4" t="s">
        <v>1187</v>
      </c>
      <c r="I992" s="7" t="s">
        <v>1112</v>
      </c>
      <c r="J992" s="3" t="s">
        <v>1117</v>
      </c>
      <c r="K992" s="3" t="s">
        <v>1094</v>
      </c>
    </row>
    <row r="993" ht="15.15" spans="1:11">
      <c r="A993" s="5" t="s">
        <v>992</v>
      </c>
      <c r="C993" s="1" t="s">
        <v>1088</v>
      </c>
      <c r="E993" s="3" t="s">
        <v>2181</v>
      </c>
      <c r="F993" s="3" t="s">
        <v>1189</v>
      </c>
      <c r="G993" s="4">
        <v>8</v>
      </c>
      <c r="H993" s="4" t="s">
        <v>1190</v>
      </c>
      <c r="I993" s="7" t="s">
        <v>1092</v>
      </c>
      <c r="J993" s="3" t="s">
        <v>1113</v>
      </c>
      <c r="K993" s="3" t="s">
        <v>1100</v>
      </c>
    </row>
    <row r="994" ht="15.15" spans="1:11">
      <c r="A994" s="5" t="s">
        <v>993</v>
      </c>
      <c r="C994" s="1" t="s">
        <v>1088</v>
      </c>
      <c r="E994" s="3" t="s">
        <v>2182</v>
      </c>
      <c r="F994" s="3" t="s">
        <v>1192</v>
      </c>
      <c r="G994" s="4">
        <v>11</v>
      </c>
      <c r="H994" s="4" t="s">
        <v>1193</v>
      </c>
      <c r="I994" s="7" t="s">
        <v>1098</v>
      </c>
      <c r="J994" s="3" t="s">
        <v>1093</v>
      </c>
      <c r="K994" s="3" t="s">
        <v>1118</v>
      </c>
    </row>
    <row r="995" ht="15.15" spans="1:11">
      <c r="A995" s="5" t="s">
        <v>994</v>
      </c>
      <c r="C995" s="1" t="s">
        <v>1088</v>
      </c>
      <c r="E995" s="3" t="s">
        <v>2183</v>
      </c>
      <c r="F995" s="3" t="s">
        <v>1195</v>
      </c>
      <c r="G995" s="4">
        <v>6</v>
      </c>
      <c r="H995" s="4" t="s">
        <v>1196</v>
      </c>
      <c r="I995" s="7" t="s">
        <v>1112</v>
      </c>
      <c r="J995" s="3" t="s">
        <v>1099</v>
      </c>
      <c r="K995" s="3" t="s">
        <v>1094</v>
      </c>
    </row>
    <row r="996" ht="15.15" spans="1:11">
      <c r="A996" s="5" t="s">
        <v>995</v>
      </c>
      <c r="C996" s="1" t="s">
        <v>1088</v>
      </c>
      <c r="E996" s="3" t="s">
        <v>2184</v>
      </c>
      <c r="F996" s="3" t="s">
        <v>1198</v>
      </c>
      <c r="G996" s="4">
        <v>22</v>
      </c>
      <c r="H996" s="4" t="s">
        <v>1199</v>
      </c>
      <c r="I996" s="7" t="s">
        <v>1092</v>
      </c>
      <c r="J996" s="3" t="s">
        <v>1128</v>
      </c>
      <c r="K996" s="3" t="s">
        <v>1100</v>
      </c>
    </row>
    <row r="997" ht="15.15" spans="1:11">
      <c r="A997" s="5" t="s">
        <v>996</v>
      </c>
      <c r="C997" s="1" t="s">
        <v>1088</v>
      </c>
      <c r="E997" s="3" t="s">
        <v>2185</v>
      </c>
      <c r="F997" s="3" t="s">
        <v>1201</v>
      </c>
      <c r="G997" s="4">
        <v>15</v>
      </c>
      <c r="H997" s="4" t="s">
        <v>1202</v>
      </c>
      <c r="I997" s="7" t="s">
        <v>1098</v>
      </c>
      <c r="J997" s="3" t="s">
        <v>1104</v>
      </c>
      <c r="K997" s="3" t="s">
        <v>1118</v>
      </c>
    </row>
    <row r="998" ht="15.15" spans="1:11">
      <c r="A998" s="5" t="s">
        <v>997</v>
      </c>
      <c r="C998" s="1" t="s">
        <v>1088</v>
      </c>
      <c r="E998" s="3" t="s">
        <v>2186</v>
      </c>
      <c r="F998" s="3" t="s">
        <v>1204</v>
      </c>
      <c r="G998" s="4">
        <v>18</v>
      </c>
      <c r="H998" s="4" t="s">
        <v>1205</v>
      </c>
      <c r="I998" s="7" t="s">
        <v>1112</v>
      </c>
      <c r="J998" s="3" t="s">
        <v>1117</v>
      </c>
      <c r="K998" s="3" t="s">
        <v>1094</v>
      </c>
    </row>
    <row r="999" ht="15.15" spans="1:11">
      <c r="A999" s="5" t="s">
        <v>998</v>
      </c>
      <c r="C999" s="1" t="s">
        <v>1088</v>
      </c>
      <c r="E999" s="3" t="s">
        <v>2187</v>
      </c>
      <c r="F999" s="3" t="s">
        <v>1207</v>
      </c>
      <c r="G999" s="4">
        <v>7</v>
      </c>
      <c r="H999" s="4" t="s">
        <v>1208</v>
      </c>
      <c r="I999" s="7" t="s">
        <v>1092</v>
      </c>
      <c r="J999" s="3" t="s">
        <v>1113</v>
      </c>
      <c r="K999" s="3" t="s">
        <v>1100</v>
      </c>
    </row>
    <row r="1000" ht="15.15" spans="1:11">
      <c r="A1000" s="5" t="s">
        <v>999</v>
      </c>
      <c r="C1000" s="1" t="s">
        <v>1088</v>
      </c>
      <c r="E1000" s="3" t="s">
        <v>2188</v>
      </c>
      <c r="F1000" s="3" t="s">
        <v>1210</v>
      </c>
      <c r="G1000" s="4">
        <v>16</v>
      </c>
      <c r="H1000" s="4" t="s">
        <v>1211</v>
      </c>
      <c r="I1000" s="7" t="s">
        <v>1098</v>
      </c>
      <c r="J1000" s="3" t="s">
        <v>1093</v>
      </c>
      <c r="K1000" s="3" t="s">
        <v>1118</v>
      </c>
    </row>
    <row r="1001" ht="15.15" spans="1:11">
      <c r="A1001" s="5" t="s">
        <v>1000</v>
      </c>
      <c r="C1001" s="1" t="s">
        <v>1088</v>
      </c>
      <c r="E1001" s="3" t="s">
        <v>2189</v>
      </c>
      <c r="F1001" s="3" t="s">
        <v>1213</v>
      </c>
      <c r="G1001" s="4">
        <v>13</v>
      </c>
      <c r="H1001" s="4" t="s">
        <v>1214</v>
      </c>
      <c r="I1001" s="7" t="s">
        <v>1112</v>
      </c>
      <c r="J1001" s="3" t="s">
        <v>1099</v>
      </c>
      <c r="K1001" s="3" t="s">
        <v>1094</v>
      </c>
    </row>
    <row r="1002" ht="15.15" spans="1:11">
      <c r="A1002" s="5" t="s">
        <v>1001</v>
      </c>
      <c r="C1002" s="1" t="s">
        <v>1088</v>
      </c>
      <c r="E1002" s="3" t="s">
        <v>2190</v>
      </c>
      <c r="F1002" s="3" t="s">
        <v>1216</v>
      </c>
      <c r="G1002" s="4">
        <v>10</v>
      </c>
      <c r="H1002" s="4" t="s">
        <v>1217</v>
      </c>
      <c r="I1002" s="7" t="s">
        <v>1092</v>
      </c>
      <c r="J1002" s="3" t="s">
        <v>1128</v>
      </c>
      <c r="K1002" s="3" t="s">
        <v>1100</v>
      </c>
    </row>
    <row r="1003" ht="15.15" spans="1:11">
      <c r="A1003" s="5" t="s">
        <v>1002</v>
      </c>
      <c r="C1003" s="1" t="s">
        <v>1088</v>
      </c>
      <c r="E1003" s="3" t="s">
        <v>2191</v>
      </c>
      <c r="F1003" s="3" t="s">
        <v>1219</v>
      </c>
      <c r="G1003" s="4">
        <v>19</v>
      </c>
      <c r="H1003" s="4" t="s">
        <v>1220</v>
      </c>
      <c r="I1003" s="7" t="s">
        <v>1098</v>
      </c>
      <c r="J1003" s="3" t="s">
        <v>1104</v>
      </c>
      <c r="K1003" s="3" t="s">
        <v>1118</v>
      </c>
    </row>
    <row r="1004" ht="15.15" spans="1:11">
      <c r="A1004" s="5" t="s">
        <v>1003</v>
      </c>
      <c r="C1004" s="1" t="s">
        <v>1088</v>
      </c>
      <c r="E1004" s="3" t="s">
        <v>2192</v>
      </c>
      <c r="F1004" s="3" t="s">
        <v>1222</v>
      </c>
      <c r="G1004" s="4">
        <v>5</v>
      </c>
      <c r="H1004" s="4" t="s">
        <v>1223</v>
      </c>
      <c r="I1004" s="7" t="s">
        <v>1112</v>
      </c>
      <c r="J1004" s="3" t="s">
        <v>1117</v>
      </c>
      <c r="K1004" s="3" t="s">
        <v>1094</v>
      </c>
    </row>
    <row r="1005" ht="15.15" spans="1:11">
      <c r="A1005" s="5" t="s">
        <v>1004</v>
      </c>
      <c r="C1005" s="1" t="s">
        <v>1088</v>
      </c>
      <c r="E1005" s="3" t="s">
        <v>2193</v>
      </c>
      <c r="F1005" s="3" t="s">
        <v>1133</v>
      </c>
      <c r="G1005" s="4">
        <v>14</v>
      </c>
      <c r="H1005" s="4" t="s">
        <v>1225</v>
      </c>
      <c r="I1005" s="7" t="s">
        <v>1092</v>
      </c>
      <c r="J1005" s="3" t="s">
        <v>1113</v>
      </c>
      <c r="K1005" s="3" t="s">
        <v>1100</v>
      </c>
    </row>
    <row r="1006" ht="15.15" spans="1:11">
      <c r="A1006" s="5" t="s">
        <v>1005</v>
      </c>
      <c r="C1006" s="1" t="s">
        <v>1088</v>
      </c>
      <c r="E1006" s="3" t="s">
        <v>2194</v>
      </c>
      <c r="F1006" s="3" t="s">
        <v>1227</v>
      </c>
      <c r="G1006" s="4">
        <v>12</v>
      </c>
      <c r="H1006" s="4" t="s">
        <v>1228</v>
      </c>
      <c r="I1006" s="7" t="s">
        <v>1098</v>
      </c>
      <c r="J1006" s="3" t="s">
        <v>1093</v>
      </c>
      <c r="K1006" s="3" t="s">
        <v>1118</v>
      </c>
    </row>
    <row r="1007" ht="15.15" spans="1:11">
      <c r="A1007" s="5" t="s">
        <v>1006</v>
      </c>
      <c r="C1007" s="1" t="s">
        <v>1088</v>
      </c>
      <c r="E1007" s="3" t="s">
        <v>2195</v>
      </c>
      <c r="F1007" s="3" t="s">
        <v>1136</v>
      </c>
      <c r="G1007" s="4">
        <v>9</v>
      </c>
      <c r="H1007" s="4" t="s">
        <v>1230</v>
      </c>
      <c r="I1007" s="7" t="s">
        <v>1112</v>
      </c>
      <c r="J1007" s="3" t="s">
        <v>1099</v>
      </c>
      <c r="K1007" s="3" t="s">
        <v>1094</v>
      </c>
    </row>
    <row r="1008" ht="15.15" spans="1:11">
      <c r="A1008" s="5" t="s">
        <v>1007</v>
      </c>
      <c r="C1008" s="1" t="s">
        <v>1088</v>
      </c>
      <c r="E1008" s="3" t="s">
        <v>2196</v>
      </c>
      <c r="F1008" s="3" t="s">
        <v>1139</v>
      </c>
      <c r="G1008" s="4">
        <v>20</v>
      </c>
      <c r="H1008" s="4" t="s">
        <v>1232</v>
      </c>
      <c r="I1008" s="7" t="s">
        <v>1092</v>
      </c>
      <c r="J1008" s="3" t="s">
        <v>1128</v>
      </c>
      <c r="K1008" s="3" t="s">
        <v>1100</v>
      </c>
    </row>
    <row r="1009" ht="15.15" spans="1:11">
      <c r="A1009" s="5" t="s">
        <v>1008</v>
      </c>
      <c r="C1009" s="1" t="s">
        <v>1088</v>
      </c>
      <c r="E1009" s="3" t="s">
        <v>2197</v>
      </c>
      <c r="F1009" s="3" t="s">
        <v>1234</v>
      </c>
      <c r="G1009" s="4">
        <v>17</v>
      </c>
      <c r="H1009" s="4" t="s">
        <v>1235</v>
      </c>
      <c r="I1009" s="7" t="s">
        <v>1098</v>
      </c>
      <c r="J1009" s="3" t="s">
        <v>1104</v>
      </c>
      <c r="K1009" s="3" t="s">
        <v>1094</v>
      </c>
    </row>
    <row r="1010" ht="15.15" spans="1:11">
      <c r="A1010" s="5" t="s">
        <v>1009</v>
      </c>
      <c r="C1010" s="1" t="s">
        <v>1088</v>
      </c>
      <c r="E1010" s="3" t="s">
        <v>2198</v>
      </c>
      <c r="F1010" s="3" t="s">
        <v>1090</v>
      </c>
      <c r="G1010" s="4">
        <v>15</v>
      </c>
      <c r="H1010" s="4" t="s">
        <v>1091</v>
      </c>
      <c r="I1010" s="7" t="s">
        <v>1092</v>
      </c>
      <c r="J1010" s="3" t="s">
        <v>1093</v>
      </c>
      <c r="K1010" s="3" t="s">
        <v>1094</v>
      </c>
    </row>
    <row r="1011" ht="15.15" spans="1:11">
      <c r="A1011" s="5" t="s">
        <v>1010</v>
      </c>
      <c r="C1011" s="1" t="s">
        <v>1088</v>
      </c>
      <c r="E1011" s="3" t="s">
        <v>2199</v>
      </c>
      <c r="F1011" s="3" t="s">
        <v>1096</v>
      </c>
      <c r="G1011" s="4">
        <v>8</v>
      </c>
      <c r="H1011" s="4" t="s">
        <v>1097</v>
      </c>
      <c r="I1011" s="7" t="s">
        <v>1098</v>
      </c>
      <c r="J1011" s="3" t="s">
        <v>1099</v>
      </c>
      <c r="K1011" s="3" t="s">
        <v>1100</v>
      </c>
    </row>
    <row r="1012" ht="15.15" spans="1:11">
      <c r="A1012" s="5" t="s">
        <v>1011</v>
      </c>
      <c r="C1012" s="1" t="s">
        <v>1088</v>
      </c>
      <c r="E1012" s="3" t="s">
        <v>2200</v>
      </c>
      <c r="F1012" s="3" t="s">
        <v>1102</v>
      </c>
      <c r="G1012" s="4">
        <v>25</v>
      </c>
      <c r="H1012" s="4" t="s">
        <v>1103</v>
      </c>
      <c r="I1012" s="7" t="s">
        <v>1092</v>
      </c>
      <c r="J1012" s="3" t="s">
        <v>1104</v>
      </c>
      <c r="K1012" s="3" t="s">
        <v>1094</v>
      </c>
    </row>
    <row r="1013" ht="15.15" spans="1:11">
      <c r="A1013" s="5" t="s">
        <v>1012</v>
      </c>
      <c r="C1013" s="1" t="s">
        <v>1088</v>
      </c>
      <c r="E1013" s="3" t="s">
        <v>2201</v>
      </c>
      <c r="F1013" s="3" t="s">
        <v>1106</v>
      </c>
      <c r="G1013" s="4">
        <v>30</v>
      </c>
      <c r="H1013" s="4" t="s">
        <v>1107</v>
      </c>
      <c r="I1013" s="7" t="s">
        <v>1098</v>
      </c>
      <c r="J1013" s="3" t="s">
        <v>1108</v>
      </c>
      <c r="K1013" s="3" t="s">
        <v>1094</v>
      </c>
    </row>
    <row r="1014" ht="15.15" spans="1:11">
      <c r="A1014" s="5" t="s">
        <v>1013</v>
      </c>
      <c r="C1014" s="1" t="s">
        <v>1088</v>
      </c>
      <c r="E1014" s="3" t="s">
        <v>2202</v>
      </c>
      <c r="F1014" s="3" t="s">
        <v>1110</v>
      </c>
      <c r="G1014" s="4">
        <v>12</v>
      </c>
      <c r="H1014" s="4" t="s">
        <v>1111</v>
      </c>
      <c r="I1014" s="7" t="s">
        <v>1112</v>
      </c>
      <c r="J1014" s="3" t="s">
        <v>1113</v>
      </c>
      <c r="K1014" s="3" t="s">
        <v>1100</v>
      </c>
    </row>
    <row r="1015" ht="15.15" spans="1:11">
      <c r="A1015" s="5" t="s">
        <v>1014</v>
      </c>
      <c r="C1015" s="1" t="s">
        <v>1088</v>
      </c>
      <c r="E1015" s="3" t="s">
        <v>2203</v>
      </c>
      <c r="F1015" s="3" t="s">
        <v>1115</v>
      </c>
      <c r="G1015" s="4">
        <v>20</v>
      </c>
      <c r="H1015" s="4" t="s">
        <v>1116</v>
      </c>
      <c r="I1015" s="7" t="s">
        <v>1098</v>
      </c>
      <c r="J1015" s="3" t="s">
        <v>1117</v>
      </c>
      <c r="K1015" s="3" t="s">
        <v>1118</v>
      </c>
    </row>
    <row r="1016" ht="15.15" spans="1:11">
      <c r="A1016" s="5" t="s">
        <v>1015</v>
      </c>
      <c r="C1016" s="1" t="s">
        <v>1088</v>
      </c>
      <c r="E1016" s="3" t="s">
        <v>2204</v>
      </c>
      <c r="F1016" s="3" t="s">
        <v>1120</v>
      </c>
      <c r="G1016" s="4">
        <v>22</v>
      </c>
      <c r="H1016" s="4" t="s">
        <v>1121</v>
      </c>
      <c r="I1016" s="7" t="s">
        <v>1112</v>
      </c>
      <c r="J1016" s="3" t="s">
        <v>1099</v>
      </c>
      <c r="K1016" s="3" t="s">
        <v>1100</v>
      </c>
    </row>
    <row r="1017" ht="15.15" spans="1:11">
      <c r="A1017" s="5" t="s">
        <v>1016</v>
      </c>
      <c r="C1017" s="1" t="s">
        <v>1088</v>
      </c>
      <c r="E1017" s="3" t="s">
        <v>2205</v>
      </c>
      <c r="F1017" s="3" t="s">
        <v>1123</v>
      </c>
      <c r="G1017" s="4">
        <v>9</v>
      </c>
      <c r="H1017" s="4" t="s">
        <v>1124</v>
      </c>
      <c r="I1017" s="7" t="s">
        <v>1092</v>
      </c>
      <c r="J1017" s="3" t="s">
        <v>1104</v>
      </c>
      <c r="K1017" s="3" t="s">
        <v>1094</v>
      </c>
    </row>
    <row r="1018" ht="15.15" spans="1:11">
      <c r="A1018" s="5" t="s">
        <v>1017</v>
      </c>
      <c r="C1018" s="1" t="s">
        <v>1088</v>
      </c>
      <c r="E1018" s="3" t="s">
        <v>2206</v>
      </c>
      <c r="F1018" s="3" t="s">
        <v>1126</v>
      </c>
      <c r="G1018" s="4">
        <v>15</v>
      </c>
      <c r="H1018" s="4" t="s">
        <v>1127</v>
      </c>
      <c r="I1018" s="7" t="s">
        <v>1112</v>
      </c>
      <c r="J1018" s="3" t="s">
        <v>1128</v>
      </c>
      <c r="K1018" s="3" t="s">
        <v>1100</v>
      </c>
    </row>
    <row r="1019" ht="15.15" spans="1:11">
      <c r="A1019" s="5" t="s">
        <v>1018</v>
      </c>
      <c r="C1019" s="1" t="s">
        <v>1088</v>
      </c>
      <c r="E1019" s="3" t="s">
        <v>2207</v>
      </c>
      <c r="F1019" s="3" t="s">
        <v>1130</v>
      </c>
      <c r="G1019" s="4">
        <v>10</v>
      </c>
      <c r="H1019" s="4" t="s">
        <v>1131</v>
      </c>
      <c r="I1019" s="7" t="s">
        <v>1092</v>
      </c>
      <c r="J1019" s="3" t="s">
        <v>1108</v>
      </c>
      <c r="K1019" s="3" t="s">
        <v>1094</v>
      </c>
    </row>
    <row r="1020" ht="15.15" spans="1:11">
      <c r="A1020" s="5" t="s">
        <v>1019</v>
      </c>
      <c r="C1020" s="1" t="s">
        <v>1088</v>
      </c>
      <c r="E1020" s="3" t="s">
        <v>2208</v>
      </c>
      <c r="F1020" s="3" t="s">
        <v>1133</v>
      </c>
      <c r="G1020" s="4">
        <v>5</v>
      </c>
      <c r="H1020" s="4" t="s">
        <v>1134</v>
      </c>
      <c r="I1020" s="7" t="s">
        <v>1098</v>
      </c>
      <c r="J1020" s="3" t="s">
        <v>1113</v>
      </c>
      <c r="K1020" s="3" t="s">
        <v>1118</v>
      </c>
    </row>
    <row r="1021" ht="15.15" spans="1:11">
      <c r="A1021" s="5" t="s">
        <v>1020</v>
      </c>
      <c r="C1021" s="1" t="s">
        <v>1088</v>
      </c>
      <c r="E1021" s="3" t="s">
        <v>2209</v>
      </c>
      <c r="F1021" s="3" t="s">
        <v>1136</v>
      </c>
      <c r="G1021" s="4">
        <v>18</v>
      </c>
      <c r="H1021" s="4" t="s">
        <v>1137</v>
      </c>
      <c r="I1021" s="7" t="s">
        <v>1092</v>
      </c>
      <c r="J1021" s="3" t="s">
        <v>1104</v>
      </c>
      <c r="K1021" s="3" t="s">
        <v>1100</v>
      </c>
    </row>
    <row r="1022" ht="15.15" spans="1:11">
      <c r="A1022" s="5" t="s">
        <v>1021</v>
      </c>
      <c r="C1022" s="1" t="s">
        <v>1088</v>
      </c>
      <c r="E1022" s="3" t="s">
        <v>2210</v>
      </c>
      <c r="F1022" s="3" t="s">
        <v>1139</v>
      </c>
      <c r="G1022" s="4">
        <v>22</v>
      </c>
      <c r="H1022" s="4" t="s">
        <v>1140</v>
      </c>
      <c r="I1022" s="7" t="s">
        <v>1098</v>
      </c>
      <c r="J1022" s="3" t="s">
        <v>1117</v>
      </c>
      <c r="K1022" s="3" t="s">
        <v>1094</v>
      </c>
    </row>
    <row r="1023" ht="15.15" spans="1:11">
      <c r="A1023" s="5" t="s">
        <v>1022</v>
      </c>
      <c r="C1023" s="1" t="s">
        <v>1088</v>
      </c>
      <c r="E1023" s="3" t="s">
        <v>2211</v>
      </c>
      <c r="F1023" s="3" t="s">
        <v>1142</v>
      </c>
      <c r="G1023" s="4">
        <v>14</v>
      </c>
      <c r="H1023" s="4" t="s">
        <v>1143</v>
      </c>
      <c r="I1023" s="7" t="s">
        <v>1112</v>
      </c>
      <c r="J1023" s="3" t="s">
        <v>1099</v>
      </c>
      <c r="K1023" s="3" t="s">
        <v>1100</v>
      </c>
    </row>
    <row r="1024" ht="15.15" spans="1:11">
      <c r="A1024" s="5" t="s">
        <v>1023</v>
      </c>
      <c r="C1024" s="1" t="s">
        <v>1088</v>
      </c>
      <c r="E1024" s="3" t="s">
        <v>2212</v>
      </c>
      <c r="F1024" s="3" t="s">
        <v>1145</v>
      </c>
      <c r="G1024" s="4">
        <v>9</v>
      </c>
      <c r="H1024" s="4" t="s">
        <v>1146</v>
      </c>
      <c r="I1024" s="7" t="s">
        <v>1098</v>
      </c>
      <c r="J1024" s="3" t="s">
        <v>1117</v>
      </c>
      <c r="K1024" s="3" t="s">
        <v>1100</v>
      </c>
    </row>
    <row r="1025" ht="15.15" spans="1:11">
      <c r="A1025" s="5" t="s">
        <v>1024</v>
      </c>
      <c r="C1025" s="1" t="s">
        <v>1088</v>
      </c>
      <c r="E1025" s="3" t="s">
        <v>2213</v>
      </c>
      <c r="F1025" s="3" t="s">
        <v>1148</v>
      </c>
      <c r="G1025" s="4">
        <v>12</v>
      </c>
      <c r="H1025" s="4" t="s">
        <v>1149</v>
      </c>
      <c r="I1025" s="7" t="s">
        <v>1112</v>
      </c>
      <c r="J1025" s="3" t="s">
        <v>1104</v>
      </c>
      <c r="K1025" s="3" t="s">
        <v>1094</v>
      </c>
    </row>
    <row r="1026" ht="15.15" spans="1:11">
      <c r="A1026" s="5" t="s">
        <v>1025</v>
      </c>
      <c r="C1026" s="1" t="s">
        <v>1088</v>
      </c>
      <c r="E1026" s="3" t="s">
        <v>2214</v>
      </c>
      <c r="F1026" s="3" t="s">
        <v>1151</v>
      </c>
      <c r="G1026" s="4">
        <v>8</v>
      </c>
      <c r="H1026" s="4" t="s">
        <v>1152</v>
      </c>
      <c r="I1026" s="7" t="s">
        <v>1092</v>
      </c>
      <c r="J1026" s="3" t="s">
        <v>1113</v>
      </c>
      <c r="K1026" s="3" t="s">
        <v>1100</v>
      </c>
    </row>
    <row r="1027" ht="15.15" spans="1:11">
      <c r="A1027" s="5" t="s">
        <v>1026</v>
      </c>
      <c r="C1027" s="1" t="s">
        <v>1088</v>
      </c>
      <c r="E1027" s="3" t="s">
        <v>2215</v>
      </c>
      <c r="F1027" s="3" t="s">
        <v>1154</v>
      </c>
      <c r="G1027" s="4">
        <v>11</v>
      </c>
      <c r="H1027" s="4" t="s">
        <v>1155</v>
      </c>
      <c r="I1027" s="7" t="s">
        <v>1112</v>
      </c>
      <c r="J1027" s="3" t="s">
        <v>1128</v>
      </c>
      <c r="K1027" s="3" t="s">
        <v>1094</v>
      </c>
    </row>
    <row r="1028" ht="15.15" spans="1:11">
      <c r="A1028" s="5" t="s">
        <v>1027</v>
      </c>
      <c r="C1028" s="1" t="s">
        <v>1088</v>
      </c>
      <c r="E1028" s="3" t="s">
        <v>2216</v>
      </c>
      <c r="F1028" s="3" t="s">
        <v>1157</v>
      </c>
      <c r="G1028" s="4">
        <v>7</v>
      </c>
      <c r="H1028" s="4" t="s">
        <v>1158</v>
      </c>
      <c r="I1028" s="7" t="s">
        <v>1092</v>
      </c>
      <c r="J1028" s="3" t="s">
        <v>1093</v>
      </c>
      <c r="K1028" s="3" t="s">
        <v>1100</v>
      </c>
    </row>
    <row r="1029" ht="15.15" spans="1:11">
      <c r="A1029" s="5" t="s">
        <v>1028</v>
      </c>
      <c r="C1029" s="1" t="s">
        <v>1088</v>
      </c>
      <c r="E1029" s="3" t="s">
        <v>2217</v>
      </c>
      <c r="F1029" s="3" t="s">
        <v>1160</v>
      </c>
      <c r="G1029" s="4">
        <v>16</v>
      </c>
      <c r="H1029" s="4" t="s">
        <v>1161</v>
      </c>
      <c r="I1029" s="7" t="s">
        <v>1098</v>
      </c>
      <c r="J1029" s="3" t="s">
        <v>1099</v>
      </c>
      <c r="K1029" s="3" t="s">
        <v>1094</v>
      </c>
    </row>
    <row r="1030" ht="15.15" spans="1:11">
      <c r="A1030" s="5" t="s">
        <v>1029</v>
      </c>
      <c r="C1030" s="1" t="s">
        <v>1088</v>
      </c>
      <c r="E1030" s="3" t="s">
        <v>2218</v>
      </c>
      <c r="F1030" s="3" t="s">
        <v>1163</v>
      </c>
      <c r="G1030" s="4">
        <v>13</v>
      </c>
      <c r="H1030" s="4" t="s">
        <v>1164</v>
      </c>
      <c r="I1030" s="7" t="s">
        <v>1112</v>
      </c>
      <c r="J1030" s="3" t="s">
        <v>1128</v>
      </c>
      <c r="K1030" s="3" t="s">
        <v>1118</v>
      </c>
    </row>
    <row r="1031" ht="15.15" spans="1:11">
      <c r="A1031" s="5" t="s">
        <v>1030</v>
      </c>
      <c r="C1031" s="1" t="s">
        <v>1088</v>
      </c>
      <c r="E1031" s="3" t="s">
        <v>2219</v>
      </c>
      <c r="F1031" s="3" t="s">
        <v>1166</v>
      </c>
      <c r="G1031" s="4">
        <v>10</v>
      </c>
      <c r="H1031" s="4" t="s">
        <v>1167</v>
      </c>
      <c r="I1031" s="7" t="s">
        <v>1092</v>
      </c>
      <c r="J1031" s="3" t="s">
        <v>1104</v>
      </c>
      <c r="K1031" s="3" t="s">
        <v>1100</v>
      </c>
    </row>
    <row r="1032" ht="15.15" spans="1:11">
      <c r="A1032" s="5" t="s">
        <v>1031</v>
      </c>
      <c r="C1032" s="1" t="s">
        <v>1088</v>
      </c>
      <c r="E1032" s="3" t="s">
        <v>2220</v>
      </c>
      <c r="F1032" s="3" t="s">
        <v>1169</v>
      </c>
      <c r="G1032" s="4">
        <v>19</v>
      </c>
      <c r="H1032" s="4" t="s">
        <v>1170</v>
      </c>
      <c r="I1032" s="7" t="s">
        <v>1112</v>
      </c>
      <c r="J1032" s="3" t="s">
        <v>1117</v>
      </c>
      <c r="K1032" s="3" t="s">
        <v>1118</v>
      </c>
    </row>
    <row r="1033" ht="15.15" spans="1:11">
      <c r="A1033" s="5" t="s">
        <v>1032</v>
      </c>
      <c r="C1033" s="1" t="s">
        <v>1088</v>
      </c>
      <c r="E1033" s="3" t="s">
        <v>2221</v>
      </c>
      <c r="F1033" s="3" t="s">
        <v>1172</v>
      </c>
      <c r="G1033" s="4">
        <v>5</v>
      </c>
      <c r="H1033" s="4" t="s">
        <v>1173</v>
      </c>
      <c r="I1033" s="7" t="s">
        <v>1092</v>
      </c>
      <c r="J1033" s="3" t="s">
        <v>1113</v>
      </c>
      <c r="K1033" s="3" t="s">
        <v>1094</v>
      </c>
    </row>
    <row r="1034" ht="15.15" spans="1:11">
      <c r="A1034" s="5" t="s">
        <v>1033</v>
      </c>
      <c r="C1034" s="1" t="s">
        <v>1088</v>
      </c>
      <c r="E1034" s="3" t="s">
        <v>2222</v>
      </c>
      <c r="F1034" s="3" t="s">
        <v>1175</v>
      </c>
      <c r="G1034" s="4">
        <v>14</v>
      </c>
      <c r="H1034" s="4" t="s">
        <v>1176</v>
      </c>
      <c r="I1034" s="7" t="s">
        <v>1098</v>
      </c>
      <c r="J1034" s="3" t="s">
        <v>1093</v>
      </c>
      <c r="K1034" s="3" t="s">
        <v>1100</v>
      </c>
    </row>
    <row r="1035" ht="15.15" spans="1:11">
      <c r="A1035" s="5" t="s">
        <v>1034</v>
      </c>
      <c r="C1035" s="1" t="s">
        <v>1088</v>
      </c>
      <c r="E1035" s="3" t="s">
        <v>2223</v>
      </c>
      <c r="F1035" s="3" t="s">
        <v>1178</v>
      </c>
      <c r="G1035" s="4">
        <v>12</v>
      </c>
      <c r="H1035" s="4" t="s">
        <v>1179</v>
      </c>
      <c r="I1035" s="7" t="s">
        <v>1112</v>
      </c>
      <c r="J1035" s="3" t="s">
        <v>1099</v>
      </c>
      <c r="K1035" s="3" t="s">
        <v>1094</v>
      </c>
    </row>
    <row r="1036" ht="15.15" spans="1:11">
      <c r="A1036" s="5" t="s">
        <v>1035</v>
      </c>
      <c r="C1036" s="1" t="s">
        <v>1088</v>
      </c>
      <c r="E1036" s="3" t="s">
        <v>2224</v>
      </c>
      <c r="F1036" s="3" t="s">
        <v>1181</v>
      </c>
      <c r="G1036" s="4">
        <v>9</v>
      </c>
      <c r="H1036" s="4" t="s">
        <v>1182</v>
      </c>
      <c r="I1036" s="7" t="s">
        <v>1092</v>
      </c>
      <c r="J1036" s="3" t="s">
        <v>1128</v>
      </c>
      <c r="K1036" s="3" t="s">
        <v>1118</v>
      </c>
    </row>
    <row r="1037" ht="15.15" spans="1:11">
      <c r="A1037" s="5" t="s">
        <v>1036</v>
      </c>
      <c r="C1037" s="1" t="s">
        <v>1088</v>
      </c>
      <c r="E1037" s="3" t="s">
        <v>2225</v>
      </c>
      <c r="F1037" s="3" t="s">
        <v>1175</v>
      </c>
      <c r="G1037" s="4">
        <v>14</v>
      </c>
      <c r="H1037" s="4" t="s">
        <v>1176</v>
      </c>
      <c r="I1037" s="7" t="s">
        <v>1098</v>
      </c>
      <c r="J1037" s="3" t="s">
        <v>1093</v>
      </c>
      <c r="K1037" s="3" t="s">
        <v>1100</v>
      </c>
    </row>
    <row r="1038" ht="15.15" spans="1:11">
      <c r="A1038" s="5" t="s">
        <v>1037</v>
      </c>
      <c r="C1038" s="1" t="s">
        <v>1088</v>
      </c>
      <c r="E1038" s="3" t="s">
        <v>2226</v>
      </c>
      <c r="F1038" s="3" t="s">
        <v>1178</v>
      </c>
      <c r="G1038" s="4">
        <v>12</v>
      </c>
      <c r="H1038" s="4" t="s">
        <v>1179</v>
      </c>
      <c r="I1038" s="7" t="s">
        <v>1112</v>
      </c>
      <c r="J1038" s="3" t="s">
        <v>1099</v>
      </c>
      <c r="K1038" s="3" t="s">
        <v>1094</v>
      </c>
    </row>
    <row r="1039" ht="15.15" spans="1:11">
      <c r="A1039" s="5" t="s">
        <v>1038</v>
      </c>
      <c r="C1039" s="1" t="s">
        <v>1088</v>
      </c>
      <c r="E1039" s="3" t="s">
        <v>2227</v>
      </c>
      <c r="F1039" s="3" t="s">
        <v>1181</v>
      </c>
      <c r="G1039" s="4">
        <v>9</v>
      </c>
      <c r="H1039" s="4" t="s">
        <v>1182</v>
      </c>
      <c r="I1039" s="7" t="s">
        <v>1092</v>
      </c>
      <c r="J1039" s="3" t="s">
        <v>1128</v>
      </c>
      <c r="K1039" s="3" t="s">
        <v>1118</v>
      </c>
    </row>
    <row r="1040" ht="15.15" spans="1:11">
      <c r="A1040" s="5" t="s">
        <v>1039</v>
      </c>
      <c r="C1040" s="1" t="s">
        <v>1088</v>
      </c>
      <c r="E1040" s="3" t="s">
        <v>2228</v>
      </c>
      <c r="F1040" s="3" t="s">
        <v>1184</v>
      </c>
      <c r="G1040" s="4">
        <v>20</v>
      </c>
      <c r="H1040" s="4" t="s">
        <v>1134</v>
      </c>
      <c r="I1040" s="7" t="s">
        <v>1098</v>
      </c>
      <c r="J1040" s="3" t="s">
        <v>1104</v>
      </c>
      <c r="K1040" s="3" t="s">
        <v>1100</v>
      </c>
    </row>
    <row r="1041" ht="15.15" spans="1:11">
      <c r="A1041" s="5" t="s">
        <v>1040</v>
      </c>
      <c r="C1041" s="1" t="s">
        <v>1088</v>
      </c>
      <c r="E1041" s="3" t="s">
        <v>2229</v>
      </c>
      <c r="F1041" s="3" t="s">
        <v>1186</v>
      </c>
      <c r="G1041" s="4">
        <v>17</v>
      </c>
      <c r="H1041" s="4" t="s">
        <v>1187</v>
      </c>
      <c r="I1041" s="7" t="s">
        <v>1112</v>
      </c>
      <c r="J1041" s="3" t="s">
        <v>1117</v>
      </c>
      <c r="K1041" s="3" t="s">
        <v>1094</v>
      </c>
    </row>
    <row r="1042" ht="15.15" spans="1:11">
      <c r="A1042" s="5" t="s">
        <v>1041</v>
      </c>
      <c r="C1042" s="1" t="s">
        <v>1088</v>
      </c>
      <c r="E1042" s="3" t="s">
        <v>2230</v>
      </c>
      <c r="F1042" s="3" t="s">
        <v>1189</v>
      </c>
      <c r="G1042" s="4">
        <v>8</v>
      </c>
      <c r="H1042" s="4" t="s">
        <v>1190</v>
      </c>
      <c r="I1042" s="7" t="s">
        <v>1092</v>
      </c>
      <c r="J1042" s="3" t="s">
        <v>1113</v>
      </c>
      <c r="K1042" s="3" t="s">
        <v>1100</v>
      </c>
    </row>
    <row r="1043" ht="15.15" spans="1:11">
      <c r="A1043" s="5" t="s">
        <v>1042</v>
      </c>
      <c r="C1043" s="1" t="s">
        <v>1088</v>
      </c>
      <c r="E1043" s="3" t="s">
        <v>2231</v>
      </c>
      <c r="F1043" s="3" t="s">
        <v>1192</v>
      </c>
      <c r="G1043" s="4">
        <v>11</v>
      </c>
      <c r="H1043" s="4" t="s">
        <v>1193</v>
      </c>
      <c r="I1043" s="7" t="s">
        <v>1098</v>
      </c>
      <c r="J1043" s="3" t="s">
        <v>1093</v>
      </c>
      <c r="K1043" s="3" t="s">
        <v>1118</v>
      </c>
    </row>
    <row r="1044" ht="15.15" spans="1:11">
      <c r="A1044" s="5" t="s">
        <v>1043</v>
      </c>
      <c r="C1044" s="1" t="s">
        <v>1088</v>
      </c>
      <c r="E1044" s="3" t="s">
        <v>2232</v>
      </c>
      <c r="F1044" s="3" t="s">
        <v>1195</v>
      </c>
      <c r="G1044" s="4">
        <v>6</v>
      </c>
      <c r="H1044" s="4" t="s">
        <v>1196</v>
      </c>
      <c r="I1044" s="7" t="s">
        <v>1112</v>
      </c>
      <c r="J1044" s="3" t="s">
        <v>1099</v>
      </c>
      <c r="K1044" s="3" t="s">
        <v>1094</v>
      </c>
    </row>
    <row r="1045" ht="15.15" spans="1:11">
      <c r="A1045" s="5" t="s">
        <v>1044</v>
      </c>
      <c r="C1045" s="1" t="s">
        <v>1088</v>
      </c>
      <c r="E1045" s="3" t="s">
        <v>2233</v>
      </c>
      <c r="F1045" s="3" t="s">
        <v>1198</v>
      </c>
      <c r="G1045" s="4">
        <v>22</v>
      </c>
      <c r="H1045" s="4" t="s">
        <v>1199</v>
      </c>
      <c r="I1045" s="7" t="s">
        <v>1092</v>
      </c>
      <c r="J1045" s="3" t="s">
        <v>1128</v>
      </c>
      <c r="K1045" s="3" t="s">
        <v>1100</v>
      </c>
    </row>
    <row r="1046" ht="15.15" spans="1:11">
      <c r="A1046" s="5" t="s">
        <v>1045</v>
      </c>
      <c r="C1046" s="1" t="s">
        <v>1088</v>
      </c>
      <c r="E1046" s="3" t="s">
        <v>2234</v>
      </c>
      <c r="F1046" s="3" t="s">
        <v>1201</v>
      </c>
      <c r="G1046" s="4">
        <v>15</v>
      </c>
      <c r="H1046" s="4" t="s">
        <v>1202</v>
      </c>
      <c r="I1046" s="7" t="s">
        <v>1098</v>
      </c>
      <c r="J1046" s="3" t="s">
        <v>1104</v>
      </c>
      <c r="K1046" s="3" t="s">
        <v>1118</v>
      </c>
    </row>
    <row r="1047" ht="15.15" spans="1:11">
      <c r="A1047" s="5" t="s">
        <v>1046</v>
      </c>
      <c r="C1047" s="1" t="s">
        <v>1088</v>
      </c>
      <c r="E1047" s="3" t="s">
        <v>2235</v>
      </c>
      <c r="F1047" s="3" t="s">
        <v>1204</v>
      </c>
      <c r="G1047" s="4">
        <v>18</v>
      </c>
      <c r="H1047" s="4" t="s">
        <v>1205</v>
      </c>
      <c r="I1047" s="7" t="s">
        <v>1112</v>
      </c>
      <c r="J1047" s="3" t="s">
        <v>1117</v>
      </c>
      <c r="K1047" s="3" t="s">
        <v>1094</v>
      </c>
    </row>
    <row r="1048" ht="15.15" spans="1:11">
      <c r="A1048" s="5" t="s">
        <v>1047</v>
      </c>
      <c r="C1048" s="1" t="s">
        <v>1088</v>
      </c>
      <c r="E1048" s="3" t="s">
        <v>2236</v>
      </c>
      <c r="F1048" s="3" t="s">
        <v>1207</v>
      </c>
      <c r="G1048" s="4">
        <v>7</v>
      </c>
      <c r="H1048" s="4" t="s">
        <v>1208</v>
      </c>
      <c r="I1048" s="7" t="s">
        <v>1092</v>
      </c>
      <c r="J1048" s="3" t="s">
        <v>1113</v>
      </c>
      <c r="K1048" s="3" t="s">
        <v>1100</v>
      </c>
    </row>
    <row r="1049" ht="15.15" spans="1:11">
      <c r="A1049" s="5" t="s">
        <v>1048</v>
      </c>
      <c r="C1049" s="1" t="s">
        <v>1088</v>
      </c>
      <c r="E1049" s="3" t="s">
        <v>2237</v>
      </c>
      <c r="F1049" s="3" t="s">
        <v>1210</v>
      </c>
      <c r="G1049" s="4">
        <v>16</v>
      </c>
      <c r="H1049" s="4" t="s">
        <v>1211</v>
      </c>
      <c r="I1049" s="7" t="s">
        <v>1098</v>
      </c>
      <c r="J1049" s="3" t="s">
        <v>1093</v>
      </c>
      <c r="K1049" s="3" t="s">
        <v>1118</v>
      </c>
    </row>
    <row r="1050" ht="15.15" spans="1:11">
      <c r="A1050" s="5" t="s">
        <v>1049</v>
      </c>
      <c r="C1050" s="1" t="s">
        <v>1088</v>
      </c>
      <c r="E1050" s="3" t="s">
        <v>2238</v>
      </c>
      <c r="F1050" s="3" t="s">
        <v>1213</v>
      </c>
      <c r="G1050" s="4">
        <v>13</v>
      </c>
      <c r="H1050" s="4" t="s">
        <v>1214</v>
      </c>
      <c r="I1050" s="7" t="s">
        <v>1112</v>
      </c>
      <c r="J1050" s="3" t="s">
        <v>1099</v>
      </c>
      <c r="K1050" s="3" t="s">
        <v>1094</v>
      </c>
    </row>
    <row r="1051" ht="15.15" spans="1:11">
      <c r="A1051" s="5" t="s">
        <v>1050</v>
      </c>
      <c r="C1051" s="1" t="s">
        <v>1088</v>
      </c>
      <c r="E1051" s="3" t="s">
        <v>2239</v>
      </c>
      <c r="F1051" s="3" t="s">
        <v>1216</v>
      </c>
      <c r="G1051" s="4">
        <v>10</v>
      </c>
      <c r="H1051" s="4" t="s">
        <v>1217</v>
      </c>
      <c r="I1051" s="7" t="s">
        <v>1092</v>
      </c>
      <c r="J1051" s="3" t="s">
        <v>1128</v>
      </c>
      <c r="K1051" s="3" t="s">
        <v>1100</v>
      </c>
    </row>
    <row r="1052" ht="15.15" spans="1:11">
      <c r="A1052" s="5" t="s">
        <v>1051</v>
      </c>
      <c r="C1052" s="1" t="s">
        <v>1088</v>
      </c>
      <c r="E1052" s="3" t="s">
        <v>2240</v>
      </c>
      <c r="F1052" s="3" t="s">
        <v>1219</v>
      </c>
      <c r="G1052" s="4">
        <v>19</v>
      </c>
      <c r="H1052" s="4" t="s">
        <v>1220</v>
      </c>
      <c r="I1052" s="7" t="s">
        <v>1098</v>
      </c>
      <c r="J1052" s="3" t="s">
        <v>1104</v>
      </c>
      <c r="K1052" s="3" t="s">
        <v>1118</v>
      </c>
    </row>
    <row r="1053" ht="15.15" spans="1:11">
      <c r="A1053" s="5" t="s">
        <v>1052</v>
      </c>
      <c r="C1053" s="1" t="s">
        <v>1088</v>
      </c>
      <c r="E1053" s="3" t="s">
        <v>2241</v>
      </c>
      <c r="F1053" s="3" t="s">
        <v>1222</v>
      </c>
      <c r="G1053" s="4">
        <v>5</v>
      </c>
      <c r="H1053" s="4" t="s">
        <v>1223</v>
      </c>
      <c r="I1053" s="7" t="s">
        <v>1112</v>
      </c>
      <c r="J1053" s="3" t="s">
        <v>1117</v>
      </c>
      <c r="K1053" s="3" t="s">
        <v>1094</v>
      </c>
    </row>
    <row r="1054" ht="15.15" spans="1:11">
      <c r="A1054" s="5" t="s">
        <v>1053</v>
      </c>
      <c r="C1054" s="1" t="s">
        <v>1088</v>
      </c>
      <c r="E1054" s="3" t="s">
        <v>2242</v>
      </c>
      <c r="F1054" s="3" t="s">
        <v>1133</v>
      </c>
      <c r="G1054" s="4">
        <v>14</v>
      </c>
      <c r="H1054" s="4" t="s">
        <v>1225</v>
      </c>
      <c r="I1054" s="7" t="s">
        <v>1092</v>
      </c>
      <c r="J1054" s="3" t="s">
        <v>1113</v>
      </c>
      <c r="K1054" s="3" t="s">
        <v>1100</v>
      </c>
    </row>
    <row r="1055" ht="15.15" spans="1:11">
      <c r="A1055" s="5" t="s">
        <v>1054</v>
      </c>
      <c r="C1055" s="1" t="s">
        <v>1088</v>
      </c>
      <c r="E1055" s="3" t="s">
        <v>2243</v>
      </c>
      <c r="F1055" s="3" t="s">
        <v>1227</v>
      </c>
      <c r="G1055" s="4">
        <v>12</v>
      </c>
      <c r="H1055" s="4" t="s">
        <v>1228</v>
      </c>
      <c r="I1055" s="7" t="s">
        <v>1098</v>
      </c>
      <c r="J1055" s="3" t="s">
        <v>1093</v>
      </c>
      <c r="K1055" s="3" t="s">
        <v>1118</v>
      </c>
    </row>
    <row r="1056" ht="15.15" spans="1:11">
      <c r="A1056" s="5" t="s">
        <v>1055</v>
      </c>
      <c r="C1056" s="1" t="s">
        <v>1088</v>
      </c>
      <c r="E1056" s="3" t="s">
        <v>2244</v>
      </c>
      <c r="F1056" s="3" t="s">
        <v>1136</v>
      </c>
      <c r="G1056" s="4">
        <v>9</v>
      </c>
      <c r="H1056" s="4" t="s">
        <v>1230</v>
      </c>
      <c r="I1056" s="7" t="s">
        <v>1112</v>
      </c>
      <c r="J1056" s="3" t="s">
        <v>1099</v>
      </c>
      <c r="K1056" s="3" t="s">
        <v>1094</v>
      </c>
    </row>
    <row r="1057" ht="15.15" spans="1:11">
      <c r="A1057" s="5" t="s">
        <v>1056</v>
      </c>
      <c r="C1057" s="1" t="s">
        <v>1088</v>
      </c>
      <c r="E1057" s="3" t="s">
        <v>2245</v>
      </c>
      <c r="F1057" s="3" t="s">
        <v>1139</v>
      </c>
      <c r="G1057" s="4">
        <v>20</v>
      </c>
      <c r="H1057" s="4" t="s">
        <v>1232</v>
      </c>
      <c r="I1057" s="7" t="s">
        <v>1092</v>
      </c>
      <c r="J1057" s="3" t="s">
        <v>1128</v>
      </c>
      <c r="K1057" s="3" t="s">
        <v>1100</v>
      </c>
    </row>
    <row r="1058" ht="15.15" spans="1:11">
      <c r="A1058" s="5" t="s">
        <v>1057</v>
      </c>
      <c r="C1058" s="1" t="s">
        <v>1088</v>
      </c>
      <c r="E1058" s="3" t="s">
        <v>2246</v>
      </c>
      <c r="F1058" s="3" t="s">
        <v>1234</v>
      </c>
      <c r="G1058" s="4">
        <v>17</v>
      </c>
      <c r="H1058" s="4" t="s">
        <v>1235</v>
      </c>
      <c r="I1058" s="7" t="s">
        <v>1098</v>
      </c>
      <c r="J1058" s="3" t="s">
        <v>1104</v>
      </c>
      <c r="K1058" s="3" t="s">
        <v>1094</v>
      </c>
    </row>
    <row r="1059" ht="15.15" spans="1:11">
      <c r="A1059" s="5" t="s">
        <v>1058</v>
      </c>
      <c r="C1059" s="1" t="s">
        <v>1088</v>
      </c>
      <c r="E1059" s="3" t="s">
        <v>2247</v>
      </c>
      <c r="F1059" s="3" t="s">
        <v>1090</v>
      </c>
      <c r="G1059" s="4">
        <v>15</v>
      </c>
      <c r="H1059" s="4" t="s">
        <v>1091</v>
      </c>
      <c r="I1059" s="7" t="s">
        <v>1092</v>
      </c>
      <c r="J1059" s="3" t="s">
        <v>1093</v>
      </c>
      <c r="K1059" s="3" t="s">
        <v>1094</v>
      </c>
    </row>
    <row r="1060" ht="15.15" spans="1:11">
      <c r="A1060" s="5" t="s">
        <v>1059</v>
      </c>
      <c r="C1060" s="1" t="s">
        <v>1088</v>
      </c>
      <c r="E1060" s="3" t="s">
        <v>2248</v>
      </c>
      <c r="F1060" s="3" t="s">
        <v>1096</v>
      </c>
      <c r="G1060" s="4">
        <v>8</v>
      </c>
      <c r="H1060" s="4" t="s">
        <v>1097</v>
      </c>
      <c r="I1060" s="7" t="s">
        <v>1098</v>
      </c>
      <c r="J1060" s="3" t="s">
        <v>1099</v>
      </c>
      <c r="K1060" s="3" t="s">
        <v>1100</v>
      </c>
    </row>
    <row r="1061" ht="15.15" spans="1:11">
      <c r="A1061" s="5" t="s">
        <v>1060</v>
      </c>
      <c r="C1061" s="1" t="s">
        <v>1088</v>
      </c>
      <c r="E1061" s="3" t="s">
        <v>2249</v>
      </c>
      <c r="F1061" s="3" t="s">
        <v>1102</v>
      </c>
      <c r="G1061" s="4">
        <v>25</v>
      </c>
      <c r="H1061" s="4" t="s">
        <v>1103</v>
      </c>
      <c r="I1061" s="7" t="s">
        <v>1092</v>
      </c>
      <c r="J1061" s="3" t="s">
        <v>1104</v>
      </c>
      <c r="K1061" s="3" t="s">
        <v>1094</v>
      </c>
    </row>
    <row r="1062" ht="15.15" spans="1:11">
      <c r="A1062" s="5" t="s">
        <v>1061</v>
      </c>
      <c r="C1062" s="1" t="s">
        <v>1088</v>
      </c>
      <c r="E1062" s="3" t="s">
        <v>2250</v>
      </c>
      <c r="F1062" s="3" t="s">
        <v>1106</v>
      </c>
      <c r="G1062" s="4">
        <v>30</v>
      </c>
      <c r="H1062" s="4" t="s">
        <v>1107</v>
      </c>
      <c r="I1062" s="7" t="s">
        <v>1098</v>
      </c>
      <c r="J1062" s="3" t="s">
        <v>1108</v>
      </c>
      <c r="K1062" s="3" t="s">
        <v>1094</v>
      </c>
    </row>
    <row r="1063" ht="15.15" spans="1:11">
      <c r="A1063" s="5" t="s">
        <v>1062</v>
      </c>
      <c r="C1063" s="1" t="s">
        <v>1088</v>
      </c>
      <c r="E1063" s="3" t="s">
        <v>2251</v>
      </c>
      <c r="F1063" s="3" t="s">
        <v>1110</v>
      </c>
      <c r="G1063" s="4">
        <v>12</v>
      </c>
      <c r="H1063" s="4" t="s">
        <v>1111</v>
      </c>
      <c r="I1063" s="7" t="s">
        <v>1112</v>
      </c>
      <c r="J1063" s="3" t="s">
        <v>1113</v>
      </c>
      <c r="K1063" s="3" t="s">
        <v>1100</v>
      </c>
    </row>
    <row r="1064" ht="15.15" spans="1:11">
      <c r="A1064" s="5" t="s">
        <v>1063</v>
      </c>
      <c r="C1064" s="1" t="s">
        <v>1088</v>
      </c>
      <c r="E1064" s="3" t="s">
        <v>2252</v>
      </c>
      <c r="F1064" s="3" t="s">
        <v>1115</v>
      </c>
      <c r="G1064" s="4">
        <v>20</v>
      </c>
      <c r="H1064" s="4" t="s">
        <v>1116</v>
      </c>
      <c r="I1064" s="7" t="s">
        <v>1098</v>
      </c>
      <c r="J1064" s="3" t="s">
        <v>1117</v>
      </c>
      <c r="K1064" s="3" t="s">
        <v>1118</v>
      </c>
    </row>
    <row r="1065" ht="15.15" spans="1:11">
      <c r="A1065" s="5" t="s">
        <v>1064</v>
      </c>
      <c r="C1065" s="1" t="s">
        <v>1088</v>
      </c>
      <c r="E1065" s="3" t="s">
        <v>2253</v>
      </c>
      <c r="F1065" s="3" t="s">
        <v>1120</v>
      </c>
      <c r="G1065" s="4">
        <v>22</v>
      </c>
      <c r="H1065" s="4" t="s">
        <v>1121</v>
      </c>
      <c r="I1065" s="7" t="s">
        <v>1112</v>
      </c>
      <c r="J1065" s="3" t="s">
        <v>1099</v>
      </c>
      <c r="K1065" s="3" t="s">
        <v>1100</v>
      </c>
    </row>
    <row r="1066" ht="15.15" spans="1:11">
      <c r="A1066" s="5" t="s">
        <v>1065</v>
      </c>
      <c r="C1066" s="1" t="s">
        <v>1088</v>
      </c>
      <c r="E1066" s="3" t="s">
        <v>2254</v>
      </c>
      <c r="F1066" s="3" t="s">
        <v>1123</v>
      </c>
      <c r="G1066" s="4">
        <v>9</v>
      </c>
      <c r="H1066" s="4" t="s">
        <v>1124</v>
      </c>
      <c r="I1066" s="7" t="s">
        <v>1092</v>
      </c>
      <c r="J1066" s="3" t="s">
        <v>1104</v>
      </c>
      <c r="K1066" s="3" t="s">
        <v>1094</v>
      </c>
    </row>
    <row r="1067" ht="15.15" spans="1:11">
      <c r="A1067" s="5" t="s">
        <v>1066</v>
      </c>
      <c r="C1067" s="1" t="s">
        <v>1088</v>
      </c>
      <c r="E1067" s="3" t="s">
        <v>2255</v>
      </c>
      <c r="F1067" s="3" t="s">
        <v>1126</v>
      </c>
      <c r="G1067" s="4">
        <v>15</v>
      </c>
      <c r="H1067" s="4" t="s">
        <v>1127</v>
      </c>
      <c r="I1067" s="7" t="s">
        <v>1112</v>
      </c>
      <c r="J1067" s="3" t="s">
        <v>1128</v>
      </c>
      <c r="K1067" s="3" t="s">
        <v>1100</v>
      </c>
    </row>
    <row r="1068" ht="15.15" spans="1:11">
      <c r="A1068" s="5" t="s">
        <v>1067</v>
      </c>
      <c r="C1068" s="1" t="s">
        <v>1088</v>
      </c>
      <c r="E1068" s="3" t="s">
        <v>2256</v>
      </c>
      <c r="F1068" s="3" t="s">
        <v>1130</v>
      </c>
      <c r="G1068" s="4">
        <v>10</v>
      </c>
      <c r="H1068" s="4" t="s">
        <v>1131</v>
      </c>
      <c r="I1068" s="7" t="s">
        <v>1092</v>
      </c>
      <c r="J1068" s="3" t="s">
        <v>1108</v>
      </c>
      <c r="K1068" s="3" t="s">
        <v>1094</v>
      </c>
    </row>
    <row r="1069" ht="15.15" spans="1:11">
      <c r="A1069" s="5" t="s">
        <v>1068</v>
      </c>
      <c r="C1069" s="1" t="s">
        <v>1088</v>
      </c>
      <c r="E1069" s="3" t="s">
        <v>2257</v>
      </c>
      <c r="F1069" s="3" t="s">
        <v>1133</v>
      </c>
      <c r="G1069" s="4">
        <v>5</v>
      </c>
      <c r="H1069" s="4" t="s">
        <v>1134</v>
      </c>
      <c r="I1069" s="7" t="s">
        <v>1098</v>
      </c>
      <c r="J1069" s="3" t="s">
        <v>1113</v>
      </c>
      <c r="K1069" s="3" t="s">
        <v>1118</v>
      </c>
    </row>
    <row r="1070" ht="15.15" spans="1:11">
      <c r="A1070" s="5" t="s">
        <v>1069</v>
      </c>
      <c r="C1070" s="1" t="s">
        <v>1088</v>
      </c>
      <c r="E1070" s="3" t="s">
        <v>2258</v>
      </c>
      <c r="F1070" s="3" t="s">
        <v>1136</v>
      </c>
      <c r="G1070" s="4">
        <v>18</v>
      </c>
      <c r="H1070" s="4" t="s">
        <v>1137</v>
      </c>
      <c r="I1070" s="7" t="s">
        <v>1092</v>
      </c>
      <c r="J1070" s="3" t="s">
        <v>1104</v>
      </c>
      <c r="K1070" s="3" t="s">
        <v>1100</v>
      </c>
    </row>
    <row r="1071" ht="15.15" spans="1:11">
      <c r="A1071" s="5" t="s">
        <v>1070</v>
      </c>
      <c r="C1071" s="1" t="s">
        <v>1088</v>
      </c>
      <c r="E1071" s="3" t="s">
        <v>2259</v>
      </c>
      <c r="F1071" s="3" t="s">
        <v>1139</v>
      </c>
      <c r="G1071" s="4">
        <v>22</v>
      </c>
      <c r="H1071" s="4" t="s">
        <v>1140</v>
      </c>
      <c r="I1071" s="7" t="s">
        <v>1098</v>
      </c>
      <c r="J1071" s="3" t="s">
        <v>1117</v>
      </c>
      <c r="K1071" s="3" t="s">
        <v>1094</v>
      </c>
    </row>
    <row r="1072" ht="15.15" spans="1:11">
      <c r="A1072" s="5" t="s">
        <v>1071</v>
      </c>
      <c r="C1072" s="1" t="s">
        <v>1088</v>
      </c>
      <c r="E1072" s="3" t="s">
        <v>2260</v>
      </c>
      <c r="F1072" s="3" t="s">
        <v>1142</v>
      </c>
      <c r="G1072" s="4">
        <v>14</v>
      </c>
      <c r="H1072" s="4" t="s">
        <v>1143</v>
      </c>
      <c r="I1072" s="7" t="s">
        <v>1112</v>
      </c>
      <c r="J1072" s="3" t="s">
        <v>1099</v>
      </c>
      <c r="K1072" s="3" t="s">
        <v>1100</v>
      </c>
    </row>
    <row r="1073" ht="15.15" spans="1:11">
      <c r="A1073" s="5" t="s">
        <v>1072</v>
      </c>
      <c r="C1073" s="1" t="s">
        <v>1088</v>
      </c>
      <c r="E1073" s="3" t="s">
        <v>2261</v>
      </c>
      <c r="F1073" s="3" t="s">
        <v>1145</v>
      </c>
      <c r="G1073" s="4">
        <v>9</v>
      </c>
      <c r="H1073" s="4" t="s">
        <v>1146</v>
      </c>
      <c r="I1073" s="7" t="s">
        <v>1098</v>
      </c>
      <c r="J1073" s="3" t="s">
        <v>1117</v>
      </c>
      <c r="K1073" s="3" t="s">
        <v>1100</v>
      </c>
    </row>
    <row r="1074" ht="15.15" spans="1:11">
      <c r="A1074" s="5" t="s">
        <v>1073</v>
      </c>
      <c r="C1074" s="1" t="s">
        <v>1088</v>
      </c>
      <c r="E1074" s="3" t="s">
        <v>2262</v>
      </c>
      <c r="F1074" s="3" t="s">
        <v>1148</v>
      </c>
      <c r="G1074" s="4">
        <v>12</v>
      </c>
      <c r="H1074" s="4" t="s">
        <v>1149</v>
      </c>
      <c r="I1074" s="7" t="s">
        <v>1112</v>
      </c>
      <c r="J1074" s="3" t="s">
        <v>1104</v>
      </c>
      <c r="K1074" s="3" t="s">
        <v>1094</v>
      </c>
    </row>
    <row r="1075" ht="15.15" spans="1:11">
      <c r="A1075" s="5" t="s">
        <v>1074</v>
      </c>
      <c r="C1075" s="1" t="s">
        <v>1088</v>
      </c>
      <c r="E1075" s="3" t="s">
        <v>2263</v>
      </c>
      <c r="F1075" s="3" t="s">
        <v>1151</v>
      </c>
      <c r="G1075" s="4">
        <v>8</v>
      </c>
      <c r="H1075" s="4" t="s">
        <v>1152</v>
      </c>
      <c r="I1075" s="7" t="s">
        <v>1092</v>
      </c>
      <c r="J1075" s="3" t="s">
        <v>1113</v>
      </c>
      <c r="K1075" s="3" t="s">
        <v>1100</v>
      </c>
    </row>
    <row r="1076" ht="15.15" spans="1:11">
      <c r="A1076" s="5" t="s">
        <v>1075</v>
      </c>
      <c r="C1076" s="1" t="s">
        <v>1088</v>
      </c>
      <c r="E1076" s="3" t="s">
        <v>2264</v>
      </c>
      <c r="F1076" s="3" t="s">
        <v>1154</v>
      </c>
      <c r="G1076" s="4">
        <v>11</v>
      </c>
      <c r="H1076" s="4" t="s">
        <v>1155</v>
      </c>
      <c r="I1076" s="7" t="s">
        <v>1112</v>
      </c>
      <c r="J1076" s="3" t="s">
        <v>1128</v>
      </c>
      <c r="K1076" s="3" t="s">
        <v>1094</v>
      </c>
    </row>
    <row r="1077" ht="15.15" spans="1:11">
      <c r="A1077" s="5" t="s">
        <v>1076</v>
      </c>
      <c r="C1077" s="1" t="s">
        <v>1088</v>
      </c>
      <c r="E1077" s="3" t="s">
        <v>2265</v>
      </c>
      <c r="F1077" s="3" t="s">
        <v>1157</v>
      </c>
      <c r="G1077" s="4">
        <v>7</v>
      </c>
      <c r="H1077" s="4" t="s">
        <v>1158</v>
      </c>
      <c r="I1077" s="7" t="s">
        <v>1092</v>
      </c>
      <c r="J1077" s="3" t="s">
        <v>1093</v>
      </c>
      <c r="K1077" s="3" t="s">
        <v>1100</v>
      </c>
    </row>
    <row r="1078" ht="15.15" spans="1:11">
      <c r="A1078" s="5" t="s">
        <v>1077</v>
      </c>
      <c r="C1078" s="1" t="s">
        <v>1088</v>
      </c>
      <c r="E1078" s="3" t="s">
        <v>2266</v>
      </c>
      <c r="F1078" s="3" t="s">
        <v>1160</v>
      </c>
      <c r="G1078" s="4">
        <v>16</v>
      </c>
      <c r="H1078" s="4" t="s">
        <v>1161</v>
      </c>
      <c r="I1078" s="7" t="s">
        <v>1098</v>
      </c>
      <c r="J1078" s="3" t="s">
        <v>1099</v>
      </c>
      <c r="K1078" s="3" t="s">
        <v>1094</v>
      </c>
    </row>
    <row r="1079" ht="15.15" spans="1:11">
      <c r="A1079" s="5" t="s">
        <v>1078</v>
      </c>
      <c r="C1079" s="1" t="s">
        <v>1088</v>
      </c>
      <c r="E1079" s="3" t="s">
        <v>2267</v>
      </c>
      <c r="F1079" s="3" t="s">
        <v>1163</v>
      </c>
      <c r="G1079" s="4">
        <v>13</v>
      </c>
      <c r="H1079" s="4" t="s">
        <v>1164</v>
      </c>
      <c r="I1079" s="7" t="s">
        <v>1112</v>
      </c>
      <c r="J1079" s="3" t="s">
        <v>1128</v>
      </c>
      <c r="K1079" s="3" t="s">
        <v>1118</v>
      </c>
    </row>
    <row r="1080" ht="15.15" spans="1:11">
      <c r="A1080" s="5" t="s">
        <v>1079</v>
      </c>
      <c r="C1080" s="1" t="s">
        <v>1088</v>
      </c>
      <c r="E1080" s="3" t="s">
        <v>2268</v>
      </c>
      <c r="F1080" s="3" t="s">
        <v>1166</v>
      </c>
      <c r="G1080" s="4">
        <v>10</v>
      </c>
      <c r="H1080" s="4" t="s">
        <v>1167</v>
      </c>
      <c r="I1080" s="7" t="s">
        <v>1092</v>
      </c>
      <c r="J1080" s="3" t="s">
        <v>1104</v>
      </c>
      <c r="K1080" s="3" t="s">
        <v>1100</v>
      </c>
    </row>
    <row r="1081" ht="15.15" spans="1:11">
      <c r="A1081" s="5" t="s">
        <v>1080</v>
      </c>
      <c r="C1081" s="1" t="s">
        <v>1088</v>
      </c>
      <c r="E1081" s="3" t="s">
        <v>2269</v>
      </c>
      <c r="F1081" s="3" t="s">
        <v>1169</v>
      </c>
      <c r="G1081" s="4">
        <v>19</v>
      </c>
      <c r="H1081" s="4" t="s">
        <v>1170</v>
      </c>
      <c r="I1081" s="7" t="s">
        <v>1112</v>
      </c>
      <c r="J1081" s="3" t="s">
        <v>1117</v>
      </c>
      <c r="K1081" s="3" t="s">
        <v>1118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7"/>
  <sheetViews>
    <sheetView tabSelected="1" workbookViewId="0">
      <selection activeCell="F3" sqref="F3"/>
    </sheetView>
  </sheetViews>
  <sheetFormatPr defaultColWidth="8.88888888888889" defaultRowHeight="14.4"/>
  <cols>
    <col min="1" max="1" width="13.7777777777778"/>
    <col min="2" max="2" width="11.8888888888889"/>
    <col min="3" max="3" width="10.8888888888889"/>
    <col min="4" max="4" width="8.55555555555556"/>
    <col min="5" max="5" width="5.88888888888889"/>
    <col min="6" max="6" width="11"/>
    <col min="7" max="7" width="8"/>
    <col min="8" max="8" width="8.77777777777778"/>
    <col min="9" max="9" width="6"/>
    <col min="10" max="10" width="11.4444444444444"/>
    <col min="11" max="16" width="10.1203703703704"/>
    <col min="17" max="17" width="13.2222222222222"/>
    <col min="18" max="24" width="7.67592592592593"/>
    <col min="25" max="25" width="10.5555555555556"/>
    <col min="26" max="32" width="12.4537037037037"/>
    <col min="33" max="33" width="15.7777777777778"/>
    <col min="34" max="38" width="9.67592592592593"/>
    <col min="39" max="39" width="12.7777777777778"/>
    <col min="40" max="48" width="10.2314814814815"/>
    <col min="49" max="49" width="13.4444444444444"/>
    <col min="50" max="51" width="7.56481481481481"/>
    <col min="52" max="52" width="10.4444444444444"/>
    <col min="53" max="53" width="11.4444444444444"/>
  </cols>
  <sheetData>
    <row r="3" spans="1:3">
      <c r="A3" t="s">
        <v>2270</v>
      </c>
      <c r="B3"/>
      <c r="C3" t="s">
        <v>1086</v>
      </c>
    </row>
    <row r="4" spans="1:9">
      <c r="A4" t="s">
        <v>1085</v>
      </c>
      <c r="B4" t="s">
        <v>1087</v>
      </c>
      <c r="C4" t="s">
        <v>1093</v>
      </c>
      <c r="D4" t="s">
        <v>1099</v>
      </c>
      <c r="E4" t="s">
        <v>1117</v>
      </c>
      <c r="F4" t="s">
        <v>1128</v>
      </c>
      <c r="G4" t="s">
        <v>1113</v>
      </c>
      <c r="H4" t="s">
        <v>1104</v>
      </c>
      <c r="I4" t="s">
        <v>1108</v>
      </c>
    </row>
    <row r="5" spans="1:6">
      <c r="A5" t="s">
        <v>1092</v>
      </c>
      <c r="B5" t="s">
        <v>1118</v>
      </c>
      <c r="C5"/>
      <c r="D5"/>
      <c r="E5"/>
      <c r="F5">
        <v>22</v>
      </c>
    </row>
    <row r="6" spans="2:8">
      <c r="B6" t="s">
        <v>1100</v>
      </c>
      <c r="C6">
        <v>26</v>
      </c>
      <c r="F6">
        <v>68</v>
      </c>
      <c r="G6">
        <v>94</v>
      </c>
      <c r="H6">
        <v>50</v>
      </c>
    </row>
    <row r="7" spans="2:9">
      <c r="B7" t="s">
        <v>1094</v>
      </c>
      <c r="C7">
        <v>20</v>
      </c>
      <c r="G7">
        <v>26</v>
      </c>
      <c r="H7">
        <v>42</v>
      </c>
      <c r="I7">
        <v>24</v>
      </c>
    </row>
    <row r="8" spans="1:9">
      <c r="A8" t="s">
        <v>2271</v>
      </c>
      <c r="B8"/>
      <c r="C8">
        <v>46</v>
      </c>
      <c r="F8">
        <v>90</v>
      </c>
      <c r="G8">
        <v>120</v>
      </c>
      <c r="H8">
        <v>92</v>
      </c>
      <c r="I8">
        <v>24</v>
      </c>
    </row>
    <row r="9" spans="1:8">
      <c r="A9" t="s">
        <v>1098</v>
      </c>
      <c r="B9" t="s">
        <v>1118</v>
      </c>
      <c r="C9">
        <v>68</v>
      </c>
      <c r="D9"/>
      <c r="E9">
        <v>22</v>
      </c>
      <c r="F9"/>
      <c r="G9">
        <v>24</v>
      </c>
      <c r="H9">
        <v>46</v>
      </c>
    </row>
    <row r="10" spans="2:8">
      <c r="B10" t="s">
        <v>1100</v>
      </c>
      <c r="C10">
        <v>28</v>
      </c>
      <c r="D10">
        <v>20</v>
      </c>
      <c r="E10">
        <v>26</v>
      </c>
      <c r="H10">
        <v>24</v>
      </c>
    </row>
    <row r="11" spans="2:9">
      <c r="B11" t="s">
        <v>1094</v>
      </c>
      <c r="C11"/>
      <c r="D11">
        <v>26</v>
      </c>
      <c r="E11">
        <v>24</v>
      </c>
      <c r="F11"/>
      <c r="G11"/>
      <c r="H11">
        <v>22</v>
      </c>
      <c r="I11">
        <v>20</v>
      </c>
    </row>
    <row r="12" spans="1:9">
      <c r="A12" t="s">
        <v>2272</v>
      </c>
      <c r="B12"/>
      <c r="C12">
        <v>96</v>
      </c>
      <c r="D12">
        <v>46</v>
      </c>
      <c r="E12">
        <v>72</v>
      </c>
      <c r="F12"/>
      <c r="G12">
        <v>24</v>
      </c>
      <c r="H12">
        <v>92</v>
      </c>
      <c r="I12">
        <v>20</v>
      </c>
    </row>
    <row r="13" spans="1:6">
      <c r="A13" t="s">
        <v>1112</v>
      </c>
      <c r="B13" t="s">
        <v>1118</v>
      </c>
      <c r="C13"/>
      <c r="D13"/>
      <c r="E13">
        <v>26</v>
      </c>
      <c r="F13">
        <v>26</v>
      </c>
    </row>
    <row r="14" spans="2:7">
      <c r="B14" t="s">
        <v>1100</v>
      </c>
      <c r="C14"/>
      <c r="D14">
        <v>46</v>
      </c>
      <c r="E14"/>
      <c r="F14">
        <v>24</v>
      </c>
      <c r="G14">
        <v>22</v>
      </c>
    </row>
    <row r="15" spans="2:8">
      <c r="B15" t="s">
        <v>1094</v>
      </c>
      <c r="C15"/>
      <c r="D15">
        <v>92</v>
      </c>
      <c r="E15">
        <v>70</v>
      </c>
      <c r="F15">
        <v>26</v>
      </c>
      <c r="G15"/>
      <c r="H15">
        <v>26</v>
      </c>
    </row>
    <row r="16" spans="1:8">
      <c r="A16" t="s">
        <v>2273</v>
      </c>
      <c r="B16"/>
      <c r="C16"/>
      <c r="D16">
        <v>138</v>
      </c>
      <c r="E16">
        <v>96</v>
      </c>
      <c r="F16">
        <v>76</v>
      </c>
      <c r="G16">
        <v>22</v>
      </c>
      <c r="H16">
        <v>26</v>
      </c>
    </row>
    <row r="17" spans="1:9">
      <c r="A17" t="s">
        <v>2274</v>
      </c>
      <c r="B17"/>
      <c r="C17">
        <v>142</v>
      </c>
      <c r="D17">
        <v>184</v>
      </c>
      <c r="E17">
        <v>168</v>
      </c>
      <c r="F17">
        <v>166</v>
      </c>
      <c r="G17">
        <v>166</v>
      </c>
      <c r="H17">
        <v>210</v>
      </c>
      <c r="I17">
        <v>44</v>
      </c>
    </row>
  </sheetData>
  <pageMargins left="0.75" right="0.75" top="1" bottom="1" header="0.5" footer="0.5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 Data</vt:lpstr>
      <vt:lpstr>Data Clean</vt:lpstr>
      <vt:lpstr>Final Dashboard.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2024-05-29T06:10:57Z</dcterms:created>
  <dcterms:modified xsi:type="dcterms:W3CDTF">2024-05-29T07:07:54Z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29D0F88B4DAF49548CA62551734AA2BF_11</vt:lpwstr>
  </property>
  <property fmtid="{D5CDD505-2E9C-101B-9397-08002B2CF9AE}" pid="3" name="KSOProductBuildVer">
    <vt:lpwstr>1033-12.2.0.13472</vt:lpwstr>
  </property>
</Properties>
</file>