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55" windowHeight="7755" tabRatio="805" activeTab="1"/>
  </bookViews>
  <sheets>
    <sheet name="Version History" sheetId="1" r:id="rId1"/>
    <sheet name="Test Scenarios" sheetId="2" r:id="rId2"/>
    <sheet name="Register TC" sheetId="3" r:id="rId3"/>
    <sheet name="Login TC" sheetId="4" r:id="rId4"/>
    <sheet name="Logout TC" sheetId="5" r:id="rId5"/>
    <sheet name="Forgot Password TC" sheetId="6" r:id="rId6"/>
    <sheet name="Search TC" sheetId="8" r:id="rId7"/>
    <sheet name="Add to Cart TC" sheetId="10" r:id="rId8"/>
    <sheet name="Wish List TC" sheetId="11" r:id="rId9"/>
    <sheet name="Shopping Cart TC" sheetId="12" r:id="rId10"/>
    <sheet name="Home Page TC" sheetId="13" r:id="rId11"/>
    <sheet name="Check Out TC" sheetId="14" r:id="rId12"/>
    <sheet name="My Account TC" sheetId="15" r:id="rId13"/>
    <sheet name="Login TC (11)" sheetId="16" r:id="rId14"/>
  </sheets>
  <calcPr calcId="125725"/>
</workbook>
</file>

<file path=xl/sharedStrings.xml><?xml version="1.0" encoding="utf-8"?>
<sst xmlns="http://schemas.openxmlformats.org/spreadsheetml/2006/main" count="1662" uniqueCount="911">
  <si>
    <t>Project Name (Client Name)</t>
  </si>
  <si>
    <t>Prepared By</t>
  </si>
  <si>
    <t>Version Number</t>
  </si>
  <si>
    <t>OpenCart</t>
  </si>
  <si>
    <t>P.Soumya</t>
  </si>
  <si>
    <t>Version 1.0</t>
  </si>
  <si>
    <t>Project Name</t>
  </si>
  <si>
    <t>Created by</t>
  </si>
  <si>
    <t>Peer Reviewed Date</t>
  </si>
  <si>
    <t>Reference Document</t>
  </si>
  <si>
    <t>Client</t>
  </si>
  <si>
    <t>FRS Document</t>
  </si>
  <si>
    <t>Peer Review By</t>
  </si>
  <si>
    <t>DD-MM-YY</t>
  </si>
  <si>
    <t>Test Scenario</t>
  </si>
  <si>
    <t>Test Scenario ID</t>
  </si>
  <si>
    <t>Reference</t>
  </si>
  <si>
    <t>Test Scenario Description</t>
  </si>
  <si>
    <t>Priority</t>
  </si>
  <si>
    <t>Number of Test Cases</t>
  </si>
  <si>
    <t>Creation Date</t>
  </si>
  <si>
    <t>Approved Date</t>
  </si>
  <si>
    <t>TS-001 Register Functionality</t>
  </si>
  <si>
    <t>TS-002 Login Functionality</t>
  </si>
  <si>
    <t>Name of the person who reviewed</t>
  </si>
  <si>
    <t>OpenCart - Frontend</t>
  </si>
  <si>
    <t>Test Case ID</t>
  </si>
  <si>
    <t>Test Steps</t>
  </si>
  <si>
    <t>Expected Results (ER)</t>
  </si>
  <si>
    <t>Actual Results</t>
  </si>
  <si>
    <t>Status</t>
  </si>
  <si>
    <t>Misc(Comments)</t>
  </si>
  <si>
    <t>TC_RF_001</t>
  </si>
  <si>
    <t>Test Case Title/ Test Description</t>
  </si>
  <si>
    <t>Pre-Conditions/ Pre-Requisites</t>
  </si>
  <si>
    <t>1. Open the Application (https://demo.opencart.com) in any Browser</t>
  </si>
  <si>
    <t>Test Data</t>
  </si>
  <si>
    <t>TS-001
Register Functionality</t>
  </si>
  <si>
    <t>Verify that the registration page loads correctly</t>
  </si>
  <si>
    <t>1. User should be taken to 'Register Account' page successfully</t>
  </si>
  <si>
    <t>Not Applicable</t>
  </si>
  <si>
    <t>TC_RF_002</t>
  </si>
  <si>
    <t>Verify Registering an account by entering only the mandatory fields</t>
  </si>
  <si>
    <t>TC_RF_003</t>
  </si>
  <si>
    <t>1. User should be logged in,  taken to 'Account Succcess' page and proper details should be displayed on the page
2. User should be taken to 'Account' page and a confirm email should be sent to the registered email address</t>
  </si>
  <si>
    <t>TC_RF_004</t>
  </si>
  <si>
    <t>Verify that the mandatory fields on the registration page are marked asterisk(*)</t>
  </si>
  <si>
    <t>1. The mandatory fields on the registration page should be marked with asterisk(*)</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</si>
  <si>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</si>
  <si>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</si>
  <si>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</si>
  <si>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</si>
  <si>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</si>
  <si>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</si>
  <si>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</si>
  <si>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</si>
  <si>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</si>
  <si>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</si>
  <si>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</si>
  <si>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</si>
  <si>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</si>
  <si>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</si>
  <si>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</si>
  <si>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</si>
  <si>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</si>
  <si>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</si>
  <si>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</si>
  <si>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</si>
  <si>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</si>
  <si>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Validate 'Thank you for registering" email is send to the registered email address as a confirmation after regirstering an account</t>
  </si>
  <si>
    <t xml:space="preserve">1. Confirmation email that says 'Thankyou for registering' should be sent to the registered email address
2. Validate the Email subject, body and from address of the received email
3. Verify that the link to Login page is provided in the email body.  
4. User shoulg be taken to the Login page  </t>
  </si>
  <si>
    <t>Verify Registering an account by entering in all the fields</t>
  </si>
  <si>
    <t xml:space="preserve">1. User should be logged in,  taken to 'Account Succcess' page and proper details should be displayed on the page
2. User should be taken to 'Account' page </t>
  </si>
  <si>
    <t>Verify a notification messages are displayed on the mandatory fields when you don't provide any details in the mandatory fields on the registration page</t>
  </si>
  <si>
    <t xml:space="preserve">1. The warning messages should be displayed below the mandatory fields respectively:
For the First name 'First Name must be between 1 and 32 characters!' should be displayed.
For the Last Name 'Last Name must be between 1 and 32 characters!' should be displayed.
For the E-mail 'E-Mail Address does not appear to be valid!' should be displayed.
For the Password 'Password must be between 4 and 20 characters!' should be displayed.
</t>
  </si>
  <si>
    <t>1. Click on 'My Account' dropdown menu
2. Click on 'Register' option
3. Enter the new account details into the mandatory fields(First Name, Last name, E-mail, Password, Confirm Password and Privacy Policy Fields)
4. Click on 'Continue' button
5. Check the email address that is used for registering the account(Verify ER-1, ER-2, ER-3)
6. Click on the Login page link provided in the email body</t>
  </si>
  <si>
    <t>Verify whether the 'Privacy Policy' checkbox option is selected by default</t>
  </si>
  <si>
    <t>Verify Registering an account without selecting the 'Privacy Policy' checkbox</t>
  </si>
  <si>
    <t>1. Click on 'My Account' Dropdown menu
2. Click on 'Register' option 
3. View the 'Privacy Policy' checkbox(Validate ER-1)</t>
  </si>
  <si>
    <t>1. The 'Privacy Policy' checkbox option should not be selected by default</t>
  </si>
  <si>
    <t>1. Click on 'My Account' Dropdown menu
2. Click on 'Register' option 
3. Enter new Account Details into the Mandatory Fields (First Name, Last Name, E-Mail and Password)
4. Don't select the 'Privacy Policy' checkbox option
4. Click on 'Continue' button (Verify ER-1)</t>
  </si>
  <si>
    <t>1. A warning message 'You must agree to the Privacy Policy!' should be dispalyed</t>
  </si>
  <si>
    <t>Verify Registering an account when 'Yes' option is selected for the News Letter subscription field</t>
  </si>
  <si>
    <t>Verify Registering an account when 'No' option is selected for the News Letter subscription field</t>
  </si>
  <si>
    <t>1. Click on 'My Account' dropdown menu
2. Click on 'Register' option 
3. Enter new Account Details into all the Fields (First Name, Last Name, E-Mail, Password and  Privacy Policy Fields)
4.Click on 'Yes' radio option for Newsletter 
5. Click on 'Continue' button (Verify ER-1)
6. Click on 'Continue' button that is displayed on the 'Account Success' page (Verify ER-2)
7. Click on 'Subscribe/unsubscribe to newsletter' option (Verify ER-3)</t>
  </si>
  <si>
    <t>1. User should be logged in, taken to 'Account Succcess' page and proper details should be displayed on the page
2. User should be taken to 'Account' page 
3. 'Yes' option should be displayed as selected by default in the Newsletter page</t>
  </si>
  <si>
    <t>1. Click on 'My Account' dropdown menu
2. Click on 'Register' option 
3. Enter new Account Details into all the Fields (First Name, Last Name, E-Mail, Password and  Privacy Policy Fields)
4.Click on 'No' radio option for Newsletter 
5. Click on 'Continue' button (Verify ER-1)
6. Click on 'Continue' button that is displayed on the 'Account Success' page (Verify ER-2)
7. Click on 'Subscribe/unsubscribe to newsletter' option (Verify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</si>
  <si>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</si>
  <si>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the 'Register' page</t>
  </si>
  <si>
    <t>1. User should be taken to 'Register Account' page</t>
  </si>
  <si>
    <t>Validate Registering an Account by providing the existing account details (i.e. existing email address)</t>
  </si>
  <si>
    <t>1. Account should not be created again, instead the warning messsage that says 'Warning: E-Mail Address is already registered!' should be displayed</t>
  </si>
  <si>
    <t>First Name - Soumya
Last Name - Pathi
E-Mail - soumyapathi@gmail.com
Password - abc@123</t>
  </si>
  <si>
    <t>Try all below invalid email address formats:
1.soumi@gmail.com
2.pathi@gmail.com
3.pathisoumya@gmail.com
4.psoumya@gmail.com</t>
  </si>
  <si>
    <t>Validate Registering an Account by providing invalid E-mail address to the E-Mail field</t>
  </si>
  <si>
    <t>1. Account should not be created and a proper field level or page level warning message that says 'Please enter valid E-Mail address!' should be displayed</t>
  </si>
  <si>
    <t>Verify the Registering account by using keyboard keys(Example - Use tab to go to next Field and also navigate other components through keyboard)</t>
  </si>
  <si>
    <t>1. User should be logged in,  taken to 'Account Succcess' page and proper details should be displayed on the page</t>
  </si>
  <si>
    <t>Verify if the Password text entered into the 'Password' field is toggled to hide its visibility</t>
  </si>
  <si>
    <t>Try all below invalid email address formats:
1.soumi@123
2.45871
3.abc123
4.12345xyz</t>
  </si>
  <si>
    <t xml:space="preserve">1. Click on 'My Account' Dropdown menu
2. Click on 'Register' option 
3. Enter the existing Account Details into the Mandatory Fields (First Name, Last Name, Password, News Letter and Privacy Policy Fields)
4. Enter invalid E-Mail address in the 'E-Mail' field&lt;Refer test data&gt;
5. Click on 'Continue' button (Verify ER-1)
</t>
  </si>
  <si>
    <t>Validate Registering an Account by providing a password to the 'Password' field that does not follow Password Complex Standards</t>
  </si>
  <si>
    <t>1. Click on 'My Account' Dropdown menu
2. Click on 'Register' option 
3. Enter the existing Account Details into the Mandatory Fields (First Name, Last Name, E-Mail, News Letter and Privacy Policy Fields)
4. Enter the password in the 'Password' field (Not following Password Complexity Standars' i.e. Size of password as 8, password should contain atleat one number, symbol, lower case letter and upper case letters&lt;Refer test data&gt;
5. Click on 'Continue' button (Verify ER-1)</t>
  </si>
  <si>
    <t>1. Account should not be created and a proper field level or page level warning message regarding Password Complexity Standard should be displayed</t>
  </si>
  <si>
    <t>1. The password text entered into the 'Password' field should be toggled to hide its visibility(The entered text should display in '*' or '.' form)</t>
  </si>
  <si>
    <t>Verify whether all the fields in the Register Account page have proper placeholders</t>
  </si>
  <si>
    <t>1. Click on 'My Account' Dropdown menu
2. Click on 'Register' option 
3. Enter the some password in the 'Password' field and view if the password text entered is toggled to hide its visibility(Verify ER-1)</t>
  </si>
  <si>
    <t>1. Proper placeholders should be displayed on the respective fields</t>
  </si>
  <si>
    <t xml:space="preserve">Validate the details that are provided while Registering an Account are stored in the Database </t>
  </si>
  <si>
    <t>Verify whether the Mandatory fields in the Register Account page are accepting only spaces</t>
  </si>
  <si>
    <t>1. Account should not be created and proper warning should be displayed in the respective mandatory fields</t>
  </si>
  <si>
    <t xml:space="preserve">Validate whether the leading and trailing spaces entered into the Register Account fields are trimmed </t>
  </si>
  <si>
    <t>1. Account should be created successfully and the trailing and leading spaces should automatically get trimmed on successful account creation</t>
  </si>
  <si>
    <t xml:space="preserve">Validate navigating to other pages using the options or links provided on the 'Register Account' page </t>
  </si>
  <si>
    <t>1. User should be able to navigated to the respective pages without any problems</t>
  </si>
  <si>
    <t>Validate whether the fields displayed on the Register Account page are according the Client requirements (Examples- Height, Width, Number of characters etc.)</t>
  </si>
  <si>
    <t>1. Click on 'My Account' dropdown menu
2. Click on 'Register' option 
3. Try clicking on 'login page' link, 'privacy policy' link, 'Right Column' options, Menu options, Header and Footer options and any other options that are displayed on the Register account page(Verify ER-1)</t>
  </si>
  <si>
    <t>1. Click on 'My Account' dropdown menu
2. Click on 'Register' option 
3. Check all the fields (First Name, Last Name, E-Mail, Password, Newsletter and  Privacy Policy Fields) including the 'Continue' button (Verify ER-1)</t>
  </si>
  <si>
    <t>1. Text fields must adhere to the Client's requirements.</t>
  </si>
  <si>
    <t>Verify the Breadcrumb, Page Heading, Page URL, Page Title of  'Register Account' Page</t>
  </si>
  <si>
    <t>Verify the UI of the 'Register Account' page</t>
  </si>
  <si>
    <t>Verify whether 'Register Account' functionality is supported in all the environments</t>
  </si>
  <si>
    <t>1. Proper Breadcrumb, Page Heading, Page URL and Page Title should be displayed on the Register account page</t>
  </si>
  <si>
    <t>1. Proper and good UI should be displayed on the Register account page</t>
  </si>
  <si>
    <t xml:space="preserve">1. Click on 'My Account' dropdown menu
2. Click on 'Register' option(Verify ER-1) </t>
  </si>
  <si>
    <t>1. Click on 'My Account' dropdown menu
2. Click on 'Register' option(Verify ER-1)</t>
  </si>
  <si>
    <t>1. 'Register Account' functionality should work in all the supported environments</t>
  </si>
  <si>
    <t>TC_LF_001</t>
  </si>
  <si>
    <t>TS-002
Login Functionality</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</si>
  <si>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</si>
  <si>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</si>
  <si>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</si>
  <si>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</si>
  <si>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</si>
  <si>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</si>
  <si>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</si>
  <si>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</si>
  <si>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</si>
  <si>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</si>
  <si>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</si>
  <si>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</si>
  <si>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</si>
  <si>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</si>
  <si>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</si>
  <si>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</si>
  <si>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</si>
  <si>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</si>
  <si>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</si>
  <si>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</si>
  <si>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</si>
  <si>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</si>
  <si>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Steps to Execute</t>
  </si>
  <si>
    <t>Verify that the Login page loads correctly</t>
  </si>
  <si>
    <t>1. Open the Application (https://demo.opencart.com) in any supported Browser</t>
  </si>
  <si>
    <t>Verify logging into the Application using valid credentials</t>
  </si>
  <si>
    <t>E-Mail - soumyapathi@gmail.com
Password - abc@123</t>
  </si>
  <si>
    <t>1. Open the Application (https://demo.opencart.com) in any supported Browser
2. Login credentials of an existing account are required</t>
  </si>
  <si>
    <t xml:space="preserve">1. Click on 'My Account' dropdown menu
2. Click on 'Login' option 
</t>
  </si>
  <si>
    <t>1. Click on 'My Account' dropdown menu
2. Click on 'Login' option 
3. Enter valid email address into the 'E-Mail Address' field - &lt;Refer Test Data&gt;
4. Enter valid password into the 'Password' field - &lt;Refer Test Data&gt;
5. Click on 'Login' button (Verify ER-1)</t>
  </si>
  <si>
    <t>1. User should be navigated to 'Login' page successfully</t>
  </si>
  <si>
    <t>1. User should get logged in and taken to the 'Account' page</t>
  </si>
  <si>
    <t>Verify logging into the Application using invalid credentials</t>
  </si>
  <si>
    <t>E-Mail - abcd@gmail.com
Password - 45678</t>
  </si>
  <si>
    <t>1. Click on 'My Account' dropdown menu
2. Click on 'Login' option 
3. Enter invalid email address into the 'E-Mail Address' field - &lt;Refer Test Data&gt;
4. Enter invalid password into the 'Password' field - &lt;Refer Test Data&gt;
5. Click on 'Login' button (Verify ER-1)</t>
  </si>
  <si>
    <t>Verify logging into the Application using valid email address and invalid password</t>
  </si>
  <si>
    <t>1. Proper page level or field level Warning message with the text that says 'Warning: No match for E-Mail Address and Password.' should be displayed</t>
  </si>
  <si>
    <t>E-Mail - soumyapathi@gmail.com
Password - 45678</t>
  </si>
  <si>
    <t>1. Click on 'My Account' dropdown menu
2. Click on 'Login' option 
3. Enter valid email address into the 'E-Mail Address' field - &lt;Refer Test Data&gt;
4. Enter invalid password into the 'Password' field - &lt;Refer Test Data&gt;
5. Click on 'Login' button (Verify ER-1)</t>
  </si>
  <si>
    <t>1. Proper page level or field level Warning message with the text that says 'Warning: No match for E-Mail Address and/or Password.' should be displayed</t>
  </si>
  <si>
    <t>Verify logging into the Application using invalid email address and valid password</t>
  </si>
  <si>
    <t>E-Mail - abcd@gmail.com
Password - abc@123</t>
  </si>
  <si>
    <t>1. Click on 'My Account' dropdown menu
2. Click on 'Login' option 
3. Enter invalid email address into the 'E-Mail Address' field - &lt;Refer Test Data&gt;
4. Enter valid password into the 'Password' field - &lt;Refer Test Data&gt;
5. Click on 'Login' button (Verify ER-1)</t>
  </si>
  <si>
    <t>Verify logging into the Application without entering any credentials</t>
  </si>
  <si>
    <t>1. Click on 'My Account' dropdown menu
2. Click on 'Login' option 
3. Don't enter anything into the 'E-Mail Address' field
4. Don't enter anything into the 'Password' field
5. Click on 'Login' button (Verify ER-1)</t>
  </si>
  <si>
    <t>P0</t>
  </si>
  <si>
    <t>P1</t>
  </si>
  <si>
    <t xml:space="preserve">Verify whether E-Mail Address and Password text fields in the Login page have the place holder text </t>
  </si>
  <si>
    <t>1. Click on 'My Account' dropdown menu
2. Click on 'Login' option 
3. View 'E-Mail Address' field and 'Password' field for placeholders(Verify ER-1)</t>
  </si>
  <si>
    <t>Verify whether 'Forgotten Password' link in the Login page below the password field is available and is working</t>
  </si>
  <si>
    <t>1. Click on 'My Account' dropdown menu
2. Click on 'Login' option 
3. Check the availability of 'Forgotten Password' link(Verify ER-1)
4. Click on 'Forgotten Password' link(Verify ER-2)</t>
  </si>
  <si>
    <t xml:space="preserve">1. The 'Forgotten Password' link should be displayed below 'Password' field
2. User should be taken to the 'Forgotten Password' page </t>
  </si>
  <si>
    <t>Verify the 'Login' page by using keyboard keys(Example - Use tab to go to next Field and also navigate other components through keyboard)</t>
  </si>
  <si>
    <t xml:space="preserve">1. Click on 'My Account' Dropdown menu
2. Click on 'Register' option 
3. Enter the existing Account Details into the Mandatory Fields (First Name, Last Name, Password, News Letter and Privacy Policy Fields) by using keyboard keys - tab, spacebar, enter.
4. Click on 'Continue' button (Verify ER-1)
</t>
  </si>
  <si>
    <t>1. User should be able to log into the application</t>
  </si>
  <si>
    <t>1. Click on 'My Account' Dropdown menu
2. Click on 'Login' option 
3. Enter the Login details into the fields (E-Mail and Password-&lt;refer test data&gt;) by using keyboard keys like tab until the control comes to the E-Mail field and then type the E-mail address, spacebar, and enter
4. Click on 'Continue' button (Verify ER-1)</t>
  </si>
  <si>
    <t xml:space="preserve">Verify Logging into the Application and browsing back using Browser back button </t>
  </si>
  <si>
    <t>1. Click on 'My Account' dropdown menu
2. Click on 'Login' option 
3. Enter valid email address into the 'E-Mail Address' field - &lt;Refer Test Data&gt;
4. Enter valid password into the 'Password' field - &lt;Refer Test Data&gt;
5. Click on 'Login' button (Verify ER-1)
6. Click on Browser back button (Verify ER-2)</t>
  </si>
  <si>
    <t>1. User should be able to log into the application
2. when the back button is clicked user should not get logged out</t>
  </si>
  <si>
    <t>Test Data for this is pending</t>
  </si>
  <si>
    <t>1. User should not be able to login</t>
  </si>
  <si>
    <t>P2</t>
  </si>
  <si>
    <t>Verify logging into the Application using inactive credentials</t>
  </si>
  <si>
    <t>1. Click on 'My Account' dropdown menu
2. Click on 'Login' option 
3. Enter valid email address of an inactive account into the 'E-Mail Address' field - &lt;Refer Test Data&gt;
4. Enter valid password of an inactive account into the 'Password' field - &lt;Refer Test Data&gt;
5. Click on 'Login' button (Verify ER-1)</t>
  </si>
  <si>
    <t>Validate the number of unsucessful login attemps</t>
  </si>
  <si>
    <t>1. Click on 'My Account' dropdown menu
2. Click on 'Login' option 
3. Enter invalid email address into the 'E-Mail Address' field - &lt;Refer Test Data&gt;
4. Enter invalid password into the 'Password' field - &lt;Refer Test Data&gt;
5. Click on 'Login' button 
6. Repeat step 5 more than 4 times (Verify ER-1)</t>
  </si>
  <si>
    <t>1. Warning message with the text ' Warning: Your account has exceeded allowed number of login attempts. Please try again in 1 hour.' should be displayed for the 5th time of clicking the 'Login' button with the same invalid credentials</t>
  </si>
  <si>
    <t>Validate the Password is not visible in the Page Source</t>
  </si>
  <si>
    <t>1. Click on 'My Account' dropdown menu
2. Click on 'Login' option
3. Enter any text into the 'Password' field
4. Inspect the Password text field  (Verify ER-1)
5. Click on 'Login' button and inspect the Password text field (Verify ER-1)</t>
  </si>
  <si>
    <t>1. Password text should not be visible in the page source</t>
  </si>
  <si>
    <t>Validate the text into the Password field is toggled to hide its visibility</t>
  </si>
  <si>
    <t>1. Click on 'My Account' dropdown menu
2. Click on 'Login' option
3. Enter any text into the 'Password' field (Verify ER-1)</t>
  </si>
  <si>
    <t>Validate the copying of the text entered into the Password field</t>
  </si>
  <si>
    <t>1. Click on 'My Account' dropdown menu
2. Click on 'Login' option
3. Enter any text into the 'Password' field
4. Select the text entered into the 'Password' field and then right click to select 'Copy' option (Verify ER-1)
5. Select the text entered into the 'Password' field and press (Ctrl+C) shorcut for copying (Verify ER-2)</t>
  </si>
  <si>
    <t>1. Copy option in the right click menu should be disabled
2. Password text should not be copied</t>
  </si>
  <si>
    <t>Verify Logging into the Application after changing the password</t>
  </si>
  <si>
    <t>1. User should not be allowed to login
2. User should be able to login</t>
  </si>
  <si>
    <t xml:space="preserve">1. Click on 'My Account' dropdown 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(Verify ER-1)
11. Enter new credentials given in Step 7 and click on 'Login' button (Verify ER-2)
</t>
  </si>
  <si>
    <t>Verify Logging into the Application and then closing the Browser without loggingout and again opening the application in the Browser</t>
  </si>
  <si>
    <t>1. Login Session should be still maintained and User should not get logged out</t>
  </si>
  <si>
    <t>Validate timeout of the Login Session</t>
  </si>
  <si>
    <t>1. Click on 'My Account' dropdown menu
2. Click on 'Login' option 
3. Enter valid email address into the 'E-Mail Address' field - &lt;Refer Test Data&gt;
4. Enter valid password into the 'Password' field - &lt;Refer Test Data&gt;
5. Click on 'Login' button
6. Close the Browser
7. Open the Browser and open the Application URL (Verify ER-1)</t>
  </si>
  <si>
    <t>1. Click on 'My Account' dropdown 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Now perform any action on the Application</t>
  </si>
  <si>
    <t>1. User should get automatically logged out with a proper message stating that your session got expired.</t>
  </si>
  <si>
    <t>Verify the different ways of navigating to the Login page</t>
  </si>
  <si>
    <t>Verify all the ways of navigating to the Login page given below:
Way 1 - Click on 'Login page' link in the 'Register Account' page (Verify ER-1)
Way 2 - Click on 'Login' option from the 'Right Column' options (Verify ER-1)
Way 3 - Select 'Login' option from the 'My Account' dropdown menu (Verify ER-1)</t>
  </si>
  <si>
    <t>1. User should be able to navigate to the 'Login' page</t>
  </si>
  <si>
    <t>Verify if user is able to navigate to different pages from Login page</t>
  </si>
  <si>
    <t>1. Click on 'My Account' dropdown menu
2. Click on 'Login' option 
3. Click on 'Continue' button under 'New Customer' section (Verify ER-1)
4. Navigate back to Login page and click on different options like (Right Column options, Header options, Menu Options, Footer options and any other options) (Verify ER-2)</t>
  </si>
  <si>
    <t xml:space="preserve">1. User should be navigated to 'Register Account' page
2. User should be navigated to the Appropriate pages
</t>
  </si>
  <si>
    <t>Verify the UI of the 'Login' page</t>
  </si>
  <si>
    <t>1. Proper Breadcrumb, Page Heading, Page URL and Page Title should be displayed on the Login page</t>
  </si>
  <si>
    <t>1. Proper and good UI should be displayed on the Login page and must adhere to the Client's requirements.</t>
  </si>
  <si>
    <t>1. Click on 'My Account' dropdown menu
2. Click on 'Login' option (Verify ER-1)</t>
  </si>
  <si>
    <t>Verify the Breadcrumb, Page Heading, Page URL, Page Title of  'Login' Page</t>
  </si>
  <si>
    <t>Verify whether 'Login' functionality is supported in all the environments</t>
  </si>
  <si>
    <t>1. 'Login' functionality should work in all the supported environments</t>
  </si>
  <si>
    <t>TS-003 Logout Functionality</t>
  </si>
  <si>
    <t>TC_LG_001</t>
  </si>
  <si>
    <t>TS-003
Logout Functionality</t>
  </si>
  <si>
    <t>Verify Logging out by selecting Logout option from 'My Account' dropdown menu</t>
  </si>
  <si>
    <t xml:space="preserve">1. Open the Application URL (https://demo.opencart.com) in any supported Browser
2. User should already be logged in
</t>
  </si>
  <si>
    <t xml:space="preserve">1. Click on 'My Account' dropdown menu
2. Select 'Logout' option (Verify ER-1)
3. Click on 'Continue' button (Verify ER-2)
</t>
  </si>
  <si>
    <t>1. User should be taken to the 'Account Logout' page and User should see Login option in the place of Logout option under the 'My Account' dropdown menu
2. User should be taken to the Home page</t>
  </si>
  <si>
    <t>Verify Logging out by selecting Logout option from 'Right Column' options</t>
  </si>
  <si>
    <t xml:space="preserve">1. Open the Application URL (https://demo.opencart.com) in any supported Browser
2. User is logged in and is on 'Account' page
</t>
  </si>
  <si>
    <t xml:space="preserve">1. Select 'Logout' option form the Right column (Verify ER-1)
2. Click on 'Continue' button (Verify ER-2)
</t>
  </si>
  <si>
    <t>Validate the Application session status, after logging and closing the Browser without logging out</t>
  </si>
  <si>
    <t>1. Open the Application URL (https://demo.opencart.com) in any supported Browser
2. User should already be logged in</t>
  </si>
  <si>
    <t>1. Close the Browser without Logging out
2. Open the Browser and navigate the application (Verify ER-1)</t>
  </si>
  <si>
    <t xml:space="preserve">Verify logging out and browsing back using Browser back button </t>
  </si>
  <si>
    <t>1. Click on 'My Account' dropdown menu 
2. Select 'Logout' option
3. Click on Browser back button (Verify ER-1)</t>
  </si>
  <si>
    <t>1. User should not get logged in</t>
  </si>
  <si>
    <t>TC_LG_002</t>
  </si>
  <si>
    <t>TC_LG_003</t>
  </si>
  <si>
    <t>TC_LG_004</t>
  </si>
  <si>
    <t>TC_LG_005</t>
  </si>
  <si>
    <t>TC_LG_006</t>
  </si>
  <si>
    <t>TC_LG_007</t>
  </si>
  <si>
    <t>TC_LG_008</t>
  </si>
  <si>
    <t>Verify whether Logout option is not displayed under 'My Account' menu before logging in</t>
  </si>
  <si>
    <t>Verify whether Logout option is not displayed under 'Right Column' options before logging in</t>
  </si>
  <si>
    <t>1. Open the Application URL (https://demo.opencart.com) in any supported Browser</t>
  </si>
  <si>
    <t>1. Click on 'My Account' dropdown menu  (Verify ER-1)</t>
  </si>
  <si>
    <t>1. Click on 'My Account' dropdown menu
2. Select 'Regiser' option (Verify ER-1)</t>
  </si>
  <si>
    <t>1. Logout option should not be displayed under 'My Account' dropmenu</t>
  </si>
  <si>
    <t>1. Logout option should not be displayed in the 'Right Column'</t>
  </si>
  <si>
    <t>Verify logout from an Account from a single place after logging into it from different places</t>
  </si>
  <si>
    <t>1. Open the Application URL
2. User is logged in Firefox Browser of your laptop
3. User is logged in with the same acccount of step2 in Chrome browser of your Mobile devic</t>
  </si>
  <si>
    <t>1. Click on 'My Account' dropdown menu in Firefox Browser
2. Select 'Logout' option
3. Perform any operation which requires the user to log, for example-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</si>
  <si>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</si>
  <si>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</si>
  <si>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dropdown menu 
2. Select 'Logout' option
3. Login immediately again with same or different account (Verify ER-1)</t>
  </si>
  <si>
    <t xml:space="preserve">1. Same Account or Different Account should get logged in </t>
  </si>
  <si>
    <t>Verify the UI of the 'Account Logout' page</t>
  </si>
  <si>
    <t>Verify the Breadcrumb, Page Heading, Page URL, Page Title of  'Account Logout' page</t>
  </si>
  <si>
    <t>Verify whether 'Logout' functionality is supported in all the environments</t>
  </si>
  <si>
    <t>1. Click on 'My Account' dropdown menu 
2. Select 'Logout' option (Verify ER-1)</t>
  </si>
  <si>
    <t>1. Proper and good UI adhering to the UI checklist should be displayed for Logout option (My Account DropMenu and Right Column) and 'Account Logout' page</t>
  </si>
  <si>
    <t>1. Proper and good Page Heading, Page Title, Page URL and Breadcrumb should be displayed for 'Account Logout' page</t>
  </si>
  <si>
    <t>1. Click on 'My Account' dropdown menu 
2. Select 'Logout' option 
3. Check the Page Heading, Page Title, Page URL and Breadcrumb of the displayed 'Account Logout' page (Verify ER-1)</t>
  </si>
  <si>
    <t>1. 'Logout' functionality should work in all the supported environments</t>
  </si>
  <si>
    <t>TC_LG_009</t>
  </si>
  <si>
    <t>TC_LG_010</t>
  </si>
  <si>
    <t>TC_LG_011</t>
  </si>
  <si>
    <t>TC_FP_001</t>
  </si>
  <si>
    <t>TS-004
Forgot Password Functionality</t>
  </si>
  <si>
    <t>1. Open the Application (https://demo.opencart.com) in any supported Browser and navigate to Login Page</t>
  </si>
  <si>
    <t>1. Open the Application (https://demo.opencart.com) in any supported Browser and navigate to Login Page
2. An existing Account is required</t>
  </si>
  <si>
    <t xml:space="preserve">1. Click on 'My Account' dropdown menu
2. Click on 'Register' option 
</t>
  </si>
  <si>
    <t>1. Click on 'My Account' dropdown menu
2. Click on 'Register' option 
3. Enter new Account Details into the Mandatory Fields (First Name, Last Name, E-Mail, Password and  Privacy Policy Fields)
4. Click on 'Continue' button (Verify ER-1)
5. Click on 'Continue' button that is displayed in the 'Account Success' page (Verify ER-2)</t>
  </si>
  <si>
    <t>1. Click on 'My Account' dropdown menu
2. Click on 'Register' option 
3. Enter new Account Details into the Mandatory Fields by adding trailing and leading spaces (First Name, Last Name, E-Mail and Password)
(Select Privacy Policy and News Letter)
4. Click on 'Continue' button (Verify ER-1)</t>
  </si>
  <si>
    <t>1. Click on 'My Account' dropdown menu
2. Click on 'Register' option 
3. Enter only spaces into the Mandatory Fields (First Name, Last Name, E-Mail and Password)
4. Click on 'Continue' button (Verify ER-1)</t>
  </si>
  <si>
    <t>1. Click on 'My Account' dropdown menu
2. Click on 'Register' option 
3. Enter new Account Details into the Mandatory Fields (First Name, Last Name, E-Mail, Password and  Privacy Policy Fields)
4. Click on 'Continue' button (Verify ER-1)</t>
  </si>
  <si>
    <t>1. Click on 'My Account' dropdown menu
2. Click on 'Register' option 
3. View all the Mandatory fields - First Name, Last Name, E-Mail and Password for placeholders(Verify ER-1)</t>
  </si>
  <si>
    <t xml:space="preserve">1. Click on 'My Account' dropdown menu
2. Click on 'Register' option 
3. Enter the existing Account Details into the Mandatory Fields (First Name, Last Name, E-Mail, Password, News Letter and Privacy Policy Fields)&lt;Refer test data&gt;
4. Click on 'Continue' button (Verify ER-1)
</t>
  </si>
  <si>
    <t>1. Click on 'My Account' dropdown menu
2. Click on 'Register' option(Verify ER-1) 
3. Click on 'My Account' Dropdown menu
4. Click on 'Login' option
5. Click on 'Continue' button inside 'New Customer Box'(Verify ER-1) 
6. Click on 'Register' option from the right column options(Verify ER-1)</t>
  </si>
  <si>
    <t>1. Click on 'My Account' drop menu
2. Click on 'Register' option 
3. Don't enter anything into the fields
4. Click on 'Continue' button (ER-1)</t>
  </si>
  <si>
    <t>1. Click on 'My Account' dropdown menu
2. Click on 'Register' option 
3. Enter new Account Details into the Mandatory Fields (First Name, Last Name, E-Mail,Telephone, Password and  Privacy Policy Fields)
4. Click on 'Continue' button (ER-1)
5. Click on 'Continue' button that is displayed in the 'Account Success' page (ER-2)</t>
  </si>
  <si>
    <t>1. User should be taken to 'Forgot Password' page successfully</t>
  </si>
  <si>
    <t>TC_FP_002</t>
  </si>
  <si>
    <t>TC_FP_003</t>
  </si>
  <si>
    <t>TC_FP_004</t>
  </si>
  <si>
    <t>TC_FP_005</t>
  </si>
  <si>
    <t>TC_FP_006</t>
  </si>
  <si>
    <t>TC_FP_007</t>
  </si>
  <si>
    <t>TC_FP_008</t>
  </si>
  <si>
    <t>TC_FP_009</t>
  </si>
  <si>
    <t>TC_FP_010</t>
  </si>
  <si>
    <t>Verify whether the Forgot Password page loads correctly</t>
  </si>
  <si>
    <t xml:space="preserve">1. Click on 'My Account' drropdown menu
2. Click on 'Login' option
3. Click on Forgot password link below Password field(Verify ER-1) 
</t>
  </si>
  <si>
    <t>Verify whether the User is able to reset the password</t>
  </si>
  <si>
    <t>1. Click on 'Forgotten Password' link from Login page
2. Enter the email address of an existing account for which you have forgot the password 
3. Click on 'Continue' button (Verify ER-1)
4. Check the registered email address for which the password got reset (Verify ER-2)
5. Click on the link for resseting the password from the received email body (Verify ER-3)
6. Enter new password into the 'Password' and 'Confirm' fields
7. Click on 'Continue' button (Verify ER-4)
8. Enter the email address into the E-Mail address field and the new resetted password into the 'Password' field 
9. Click on 'Login' button (Verify ER-5)</t>
  </si>
  <si>
    <t>1. Success message with text - 'An email with a confirmation link has been sent your email address.' should be displayed in green color
2. Verify that an email is received regarding resseting of the password to the registered email address 
3. User should be taken 'Reset your Password' page
4. Success message with text - 'Success: Your password has been successfully updated.' should be displayed in green color and User should be navigated to 'Login' page
5. User should be able to login with the new password</t>
  </si>
  <si>
    <t>Verify resetting the password for a non-registered account</t>
  </si>
  <si>
    <t>1. Warning Message that says 'The E-Mail address was not found in our records' should be displayed</t>
  </si>
  <si>
    <t>1. Click on 'My Account' drropdown menu
2. Click on 'Login' option
3. Click on Forgot password link below Password field
2. Enter the Non-Resgistered email address
3. Click on 'Continue' button (Verify ER-1)</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</si>
  <si>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</si>
  <si>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propet details of resetting the password.
2. Email should contain proper Subject, Body, from address and the link for resetting the password</t>
  </si>
  <si>
    <t xml:space="preserve">1. User should not be able to login with old password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</si>
  <si>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button(Verify ER-1)</t>
  </si>
  <si>
    <t xml:space="preserve">1. User should be able to login </t>
  </si>
  <si>
    <t>Verify how many times the User is able to reset the password using the reset link that is sent through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</si>
  <si>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</si>
  <si>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</si>
  <si>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P4</t>
  </si>
  <si>
    <t>Verify entering the existing E-mail address in the 'E-mail Field'</t>
  </si>
  <si>
    <t xml:space="preserve">1. Click on 'Forgotten Password' link from Login page
2. Enter the email address of an existing account for which you have forgot the password 
3. Click on 'Continue' button (Verify ER-1)
</t>
  </si>
  <si>
    <t>1. User should be taken 'Reset your Password' page</t>
  </si>
  <si>
    <t>TC_FP_011</t>
  </si>
  <si>
    <t>1. Click on the reset password link available in the email 
2. Check the 'Password' and 'Confirm' fields in the 'Reset your Password' page (Verify ER-1)</t>
  </si>
  <si>
    <t>1. Proper placeholder texts should be displayed inside the 'Password' and 'Confirm' fields of the 'Reset your Password' page</t>
  </si>
  <si>
    <t>1. Open the Application (https://demo.opencart.com) in any supported Browser and navigate to Login Page
2. An existing Account is required
3. we have reset the password for this account and a reset password email is sent to the registered email address</t>
  </si>
  <si>
    <t>Verify an email is sent with the proper details on resetting the password</t>
  </si>
  <si>
    <t>Verify logging into the Application with the old password after resetting it</t>
  </si>
  <si>
    <t>Verify logging into the Application with the old password when you have initiated the resetting password process but have not reset the password</t>
  </si>
  <si>
    <t>Verify the placeholders are displayed in the 'Password' and 'Confirm' fields of 'Reset your password' page</t>
  </si>
  <si>
    <t>Verify resetting the password without giving the new password in the 'Password' and 'Confirm' fields of 'Reset your Password' page</t>
  </si>
  <si>
    <t>Verify clicking  'Back' button on the 'Reset your Password' page</t>
  </si>
  <si>
    <t>Verify 'Right Column' options are displayed in the 'Reset your Password' page</t>
  </si>
  <si>
    <t>Verify the Breadcrumb of the 'Reset your Password' page</t>
  </si>
  <si>
    <t>1. Field level warning message with text - 'Password must be between 4 and 20 characters!' should be displayed for 'Password' field</t>
  </si>
  <si>
    <t>1. User should be navigated to 'Login' page</t>
  </si>
  <si>
    <t>1. 'Right Columns' options should be displayed in the 'Reset your Password' page</t>
  </si>
  <si>
    <t>1. A proper working Breadcrumb should be displayed on the 'Reset your Password' page</t>
  </si>
  <si>
    <t>Verifty Placehold text is displayed in the 'E-Mail Address' field of 'Forgotten Password' page</t>
  </si>
  <si>
    <t xml:space="preserve">1. Open the Application (https://demo.opencart.com) in any supported Browser and navigate to Login Page
</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</si>
  <si>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</si>
  <si>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</si>
  <si>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</si>
  <si>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Proper Placeholder text is displayed inside the 'E-Mail Address' fields  of the 'Forgotten Password' page</t>
  </si>
  <si>
    <t>1. 'E-Mail' Address field in the 'Forgotten Password' page should be marked as mandatory</t>
  </si>
  <si>
    <t>1. Click on the reset password link available in the email 
2. Enter any text into 'Password' and 'Confirm' fields on the 'Reset your Password' page</t>
  </si>
  <si>
    <t xml:space="preserve">1. Click on 'Forgotten Password' link from Login page </t>
  </si>
  <si>
    <t>1. Field level warning message informing the User to provide a valid formatted email address should be displayed</t>
  </si>
  <si>
    <t>1. User should be taken to 'Login' page</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</si>
  <si>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</si>
  <si>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</si>
  <si>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</si>
  <si>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</si>
  <si>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Text entered into the 'Password' and 'Confirmed' fields should be toggled to hide its visibility (i.e. * or . Symbols should be displayed)</t>
  </si>
  <si>
    <t>1. Reset Password functionality should work correctly in all the supported environments</t>
  </si>
  <si>
    <t>TC_FP_012</t>
  </si>
  <si>
    <t>TC_FP_013</t>
  </si>
  <si>
    <t>TC_FP_014</t>
  </si>
  <si>
    <t>TC_FP_015</t>
  </si>
  <si>
    <t>TC_FP_016</t>
  </si>
  <si>
    <t>TC_FP_017</t>
  </si>
  <si>
    <t>TC_FP_018</t>
  </si>
  <si>
    <t>TC_FP_019</t>
  </si>
  <si>
    <t>TC_FP_020</t>
  </si>
  <si>
    <t>TC_FP_021</t>
  </si>
  <si>
    <t>TC_FP_022</t>
  </si>
  <si>
    <t>TC_FP_023</t>
  </si>
  <si>
    <t>TC_FP_024</t>
  </si>
  <si>
    <t>TC_FP_025</t>
  </si>
  <si>
    <t>TC_FP_026</t>
  </si>
  <si>
    <t>1. Click on 'Forgotten Password' link from Login page 
2. Enter the registered email address into the 'E-Mail address' field
3. Enter the new password into the 'Password' field
4. Click on 'Login' button (Verify ER-1)</t>
  </si>
  <si>
    <t>1. Click on the reset password link available in the email 
2. Don't enter any password into the 'Password' and 'Confirm' fields of the 'Reset your Password' page
3. Click on 'Continue' button (Verify ER-1)</t>
  </si>
  <si>
    <t>1. Click on the reset password link available in the email 
2. Click on 'Back' button on the 'Reset your Password' page (Verify ER-1)</t>
  </si>
  <si>
    <t>1. Click on the reset password link available in the email 
2. Check for 'Right Column' options (Verify ER-1)</t>
  </si>
  <si>
    <t>1. Click on the reset password link available in the email 
2. Check the Breadcrumb (Verify ER-1)</t>
  </si>
  <si>
    <t>Verify Page Heading, Page URL and Page Title of the 'Reset your Password' page</t>
  </si>
  <si>
    <t>1. Click on the reset password link available in the email 
2. Check the Page Heading, Page URL and Page Title (Verify ER-1)</t>
  </si>
  <si>
    <t>Verify the UI of the 'Reset your Password' page</t>
  </si>
  <si>
    <t>1. Click on the reset password link available in the email 
2. Check the UI of the Page (Verify ER-1)</t>
  </si>
  <si>
    <t>Verify reseting the Password without providing the registered email address</t>
  </si>
  <si>
    <t>1. Click on 'Forgotten Password' link from Login page
2. Don't enter anything into the 'E-Mail Address' field
3. Click on 'Continue' button (Verify ER-1)</t>
  </si>
  <si>
    <t>1. Click on 'Forgotten Password' link from Login page
2. Check  Placeholder text for 'E-Mail' Address field (Verify ER-1)</t>
  </si>
  <si>
    <t>Verify 'E-Mail Address' fied on the 'Forgotten Password' page is marked as mandatory</t>
  </si>
  <si>
    <t>1. Click on 'Forgotten Password' link from Login page
2. Check  the 'E-Mail' Address field (Verify ER-1)</t>
  </si>
  <si>
    <t>Verify entering invalid format email address into the 'E-Mail Address' field of 'Forgotten Password' page</t>
  </si>
  <si>
    <t>1. Click on 'Forgotten Password' link from Login page
2. Enter any invalid formatted email address into the 'E-Mail Address' field (Verify ER-1)</t>
  </si>
  <si>
    <t>Verify Back button on the 'Forgotten Password' page</t>
  </si>
  <si>
    <t>1. Click on 'Forgotten Password' link from Login page
2. Click on 'Back' button  (Verify ER-1)</t>
  </si>
  <si>
    <t>Verify navigating to 'Forgotten Password' page from 'Right Column' options</t>
  </si>
  <si>
    <t>1. Click on 'Forgotten Password' option from the 'Right Column'  (Verify ER-1)</t>
  </si>
  <si>
    <t>Verify Breadcrumb of the 'Forgotten Password' page</t>
  </si>
  <si>
    <t>1. Click on 'Forgotten Password' link from Login page
2. Check the working of Breadcrumb (Verify ER-1)</t>
  </si>
  <si>
    <t>Verify the email address provided in the 'E-Mail Address' field of 'Login' page, need to be carry forwarded to the 'Forgotten Password' page</t>
  </si>
  <si>
    <t>1. Enter email address into the 'E-Mail Address' field of the Login page
2. Click on 'Forgotten Password' link (Verify ER-1)</t>
  </si>
  <si>
    <t>Verify the UI of the 'Forgotten Password' page</t>
  </si>
  <si>
    <t>1. Click on 'Forgotten Password' link from Login page
2. Check the UI of the Page (Verify ER-1)</t>
  </si>
  <si>
    <t>Verify the Password entered into the 'Password' and 'Confirm' fields of 'Reset your Password' page is toggled to hide its visibility</t>
  </si>
  <si>
    <t>Verify the Password Reset functionality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</si>
  <si>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</si>
  <si>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</si>
  <si>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</si>
  <si>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</si>
  <si>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</si>
  <si>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</si>
  <si>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</si>
  <si>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</si>
  <si>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</si>
  <si>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</si>
  <si>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</si>
  <si>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</si>
  <si>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</si>
  <si>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</si>
  <si>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</si>
  <si>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</si>
  <si>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</si>
  <si>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</si>
  <si>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</si>
  <si>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Text in Production description of iMac Product:  iLife</t>
  </si>
  <si>
    <t>1. Product having the given text in its description should be displayed in the search results</t>
  </si>
  <si>
    <t>TC_SF_009</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</si>
  <si>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</si>
  <si>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</si>
  <si>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</si>
  <si>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</si>
  <si>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</si>
  <si>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</si>
  <si>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</si>
  <si>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</si>
  <si>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</si>
  <si>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</si>
  <si>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</si>
  <si>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</si>
  <si>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</si>
  <si>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</si>
  <si>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</si>
  <si>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</si>
  <si>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</si>
  <si>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</si>
  <si>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</si>
  <si>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</si>
  <si>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</si>
  <si>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</si>
  <si>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</si>
  <si>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</si>
  <si>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</si>
  <si>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</si>
  <si>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</si>
  <si>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</si>
  <si>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</si>
  <si>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1. Proper UI adhering to the UI checklist should be displayed for the complete Search functionality</t>
  </si>
  <si>
    <t>TC_SF_022</t>
  </si>
  <si>
    <t>1. Search functionality should work correctly in all the supported environments</t>
  </si>
  <si>
    <t>TS-004 Forgot Password Functionality</t>
  </si>
  <si>
    <t>TS-005 Search Functionality</t>
  </si>
  <si>
    <t>TC_ATC_001</t>
  </si>
  <si>
    <t>1. Open the Application URL</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</si>
  <si>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</si>
  <si>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</si>
  <si>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</si>
  <si>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</si>
  <si>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</si>
  <si>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Product Name: Apple Cinema 30"</t>
  </si>
  <si>
    <t>TC_ATC_005</t>
  </si>
  <si>
    <t>TC_ATC_006</t>
  </si>
  <si>
    <t>TC_ATC_007</t>
  </si>
  <si>
    <t>1. Open the Application URL
2. A product is added to Product Comparison page  - &lt;Refer Test Data&gt;</t>
  </si>
  <si>
    <t>TC_ATC_008</t>
  </si>
  <si>
    <t xml:space="preserve">Product Name: iMac
</t>
  </si>
  <si>
    <t>1. Proper UI adhering to the UI checklist should be displayed for the 'Add to Cart' functionality</t>
  </si>
  <si>
    <t>TC_ATC_009</t>
  </si>
  <si>
    <t>1. 'Add to Cart' functionality should work correctly in all the supported environments</t>
  </si>
  <si>
    <t>TC_WL_002</t>
  </si>
  <si>
    <t xml:space="preserve">1. Open the Application URL and login </t>
  </si>
  <si>
    <t>1. Success message with text - 'Success: You have added Product Name to your wish list!' should be displayed
2. Product should be successfully displayed in the 'My Wish List' page</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</si>
  <si>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</si>
  <si>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</si>
  <si>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</si>
  <si>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</si>
  <si>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</si>
  <si>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</si>
  <si>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</si>
  <si>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</si>
  <si>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</si>
  <si>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</si>
  <si>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</si>
  <si>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</si>
  <si>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TC_WL_011</t>
  </si>
  <si>
    <t xml:space="preserve">1. Correct Breadcrumb should be displayed in the 'Wish List' page and should work correctly </t>
  </si>
  <si>
    <t>TC_WL_012</t>
  </si>
  <si>
    <t>1. Correct Page Title, Page URL and Page Heading should be displayed</t>
  </si>
  <si>
    <t>TC_WL_013</t>
  </si>
  <si>
    <t>1. Open the Application URL and login
2. No products are added to 'My Wish List' page</t>
  </si>
  <si>
    <t>1. Text - 'Your wish list is empty.' should be displayed
2. User should be taken to 'My Account' page</t>
  </si>
  <si>
    <t>TC_WL_014</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</si>
  <si>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</si>
  <si>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</si>
  <si>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</si>
  <si>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1. Success message with text - 'Success: You have modified your wish list!' should be displayed, 'My Wish List' page should become empty and 'Your wish list is empty.' text should be displayed on the page.</t>
  </si>
  <si>
    <t>TC_WL_016</t>
  </si>
  <si>
    <t>1. Success message with text - 'Success: You have added Product Name to your shopping cart!' should ge displayed</t>
  </si>
  <si>
    <t>TC_WL_017</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</si>
  <si>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</si>
  <si>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</si>
  <si>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TC_WL_018</t>
  </si>
  <si>
    <t>1. User should be taken to 'My Wish List' page and only one product should be displayed without any duplications in this page.</t>
  </si>
  <si>
    <t>TC_WL_019</t>
  </si>
  <si>
    <t>1. Proper UI adhering to the UI checklist should be displayed for the 'Wish List' functionality</t>
  </si>
  <si>
    <t>1. 'Wish List' functionality should work correctly in all the supported environments</t>
  </si>
  <si>
    <t>TC_WL_001</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</si>
  <si>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</si>
  <si>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</si>
  <si>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Verify adding a product to 'Wish List' page from the Product that is displayed in the 'Featured' section of 'Home' page</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</si>
  <si>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</si>
  <si>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</si>
  <si>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</si>
  <si>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</si>
  <si>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</si>
  <si>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</si>
  <si>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</si>
  <si>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</si>
  <si>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</si>
  <si>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Verify navigating to 'My Wish List' page using the 'Right Column' header options</t>
  </si>
  <si>
    <t>1. Click on 'Wish List' option from the 'Right Column' options (Verify ER-1)</t>
  </si>
  <si>
    <t xml:space="preserve">Verify navigating to 'My Wish List' page from the 'My Account' page </t>
  </si>
  <si>
    <t>1. Click on 'Modify your wish list' option (Verify ER-1)</t>
  </si>
  <si>
    <t xml:space="preserve">Verify navigating to 'My Wish List' page from the 'Footer' options </t>
  </si>
  <si>
    <t>1. Click on 'Wish List' link in the Footer options (Verify ER-1)</t>
  </si>
  <si>
    <t>Verify the Breadcrumb in the 'Wish List' page</t>
  </si>
  <si>
    <t>1. Click on 'Modify your wish list' option
2. Check the Breadcrumb that is displayed in the 'Wish List' page (Verify ER-1)</t>
  </si>
  <si>
    <t>Verify the Page Title, Page URL and Page Heading of 'Wish List' page</t>
  </si>
  <si>
    <t>1. Click on 'Modify your wish list' option
2. Check the Page Title, Page URL and Page Heading of the displayed 'Wish List' page (Verify ER-1)</t>
  </si>
  <si>
    <t>Verify the 'My Wish List' page when there are no products added</t>
  </si>
  <si>
    <t>1. Click on 'Modify your wish list' option
2. Check the displayed 'My Wish List' page (Verify ER-1)
3. Click on 'Continue' button (Verify ER-2)</t>
  </si>
  <si>
    <t>Verify the 'My Wish List' page when only one product is added to it</t>
  </si>
  <si>
    <t xml:space="preserve">1. Click on 'Modify your wish list' option
2. Check the displayed 'My Wish List' page (Verify ER-1, ER-2)
3. Click on 'Continue' button (Verify ER-3)
</t>
  </si>
  <si>
    <t>Verify the removing the Product  from 'My Wish List' page</t>
  </si>
  <si>
    <t xml:space="preserve">1. Click on 'Modify your wish list' option
2. Click on 'Remove' icon option (Verify ER-1)
</t>
  </si>
  <si>
    <t>Verify adding the product to Cart from the 'My Wish List' page</t>
  </si>
  <si>
    <t xml:space="preserve">1. Click on 'Modify your wish list' option
2. Click on 'Add to Cart' icon option (Verify ER-1)
</t>
  </si>
  <si>
    <t>Verify adding the multiple products to the 'My Wish List' page</t>
  </si>
  <si>
    <t>1. Click on 'Modify your wish list' option (Verify ER-1, ER-2)</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</si>
  <si>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</si>
  <si>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</si>
  <si>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Verify the UI of 'Wish List' funtionality</t>
  </si>
  <si>
    <t>1. Check the UI of the functioanality related to 'Wish List' (Verify ER-1)</t>
  </si>
  <si>
    <t>Verify the 'Wish List' functionality in all the supported environments</t>
  </si>
  <si>
    <t>1. Check the 'Wish List' functionality in all the supported environments (Verify ER-1)</t>
  </si>
  <si>
    <t>TC_SC_001</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</si>
  <si>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</si>
  <si>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</si>
  <si>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</si>
  <si>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</si>
  <si>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</si>
  <si>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</si>
  <si>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1. 'Your shopping cart is empty!' should be displayed
2. User should be taken to 'Home' page</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</si>
  <si>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</si>
  <si>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</si>
  <si>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</si>
  <si>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</si>
  <si>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</si>
  <si>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</si>
  <si>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</si>
  <si>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</si>
  <si>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Proper warning message should be displayed informing the User to provide a postive numberical value</t>
  </si>
  <si>
    <t>TC_SC_010</t>
  </si>
  <si>
    <t>1. Product should be removed from the 'Shopping Cart' page</t>
  </si>
  <si>
    <t>TC_SC_011</t>
  </si>
  <si>
    <t>1. Correct Page Heading, Page Title and Page URL should be displayed</t>
  </si>
  <si>
    <t>TC_SC_012</t>
  </si>
  <si>
    <t>1. Breadcrumb should be displayed and should work properly</t>
  </si>
  <si>
    <t>TC_SC_013</t>
  </si>
  <si>
    <t>Pending Data - Valid Coupon Code</t>
  </si>
  <si>
    <t>1. Coupon code should be applied successfully and the price details should successfully change.</t>
  </si>
  <si>
    <t>TC_SC_014</t>
  </si>
  <si>
    <t>Invalid Coupon Code: XYZ</t>
  </si>
  <si>
    <t>1. Warning message with text - 'Warning: Coupon is either invalid, expired or reached its usage limit!' should be displayed</t>
  </si>
  <si>
    <t>TC_SC_015</t>
  </si>
  <si>
    <t>Valid Expired Coupon Code: Pending Data</t>
  </si>
  <si>
    <t>TC_SC_016</t>
  </si>
  <si>
    <t>Valid Already Used Coupon Code: Pending Data</t>
  </si>
  <si>
    <t>TC_SC_017</t>
  </si>
  <si>
    <t>Not Appolicable</t>
  </si>
  <si>
    <t>1. Warning message with text - 'Warning: Please enter a coupon code!' should be displayed</t>
  </si>
  <si>
    <t>TC_SC_018</t>
  </si>
  <si>
    <t>1. Warning message should dissappear.</t>
  </si>
  <si>
    <t>TC_SC_019</t>
  </si>
  <si>
    <t>1. Proper Place Holder text should be displayed inside the text field.</t>
  </si>
  <si>
    <t>TC_SC_020</t>
  </si>
  <si>
    <t>1. Open the Application URL in any supported browser
2. User has aded a Product to Shopping Cart page  - &lt;Refer Test Data&gt; and navigated to the Shopping Cart page</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</si>
  <si>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</si>
  <si>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</si>
  <si>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</si>
  <si>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</si>
  <si>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</si>
  <si>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</si>
  <si>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1.Field level messages with text - 'Please select a country!' and 'Please select a region / state!' should be displayed under the respective mandatory fields</t>
  </si>
  <si>
    <t>TC_SC_023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</si>
  <si>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</si>
  <si>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</si>
  <si>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1. Click on 'Estimate Shipping &amp; Taxes' section 
2. Check 'Post Code' text field</t>
  </si>
  <si>
    <t>TC_SC_025</t>
  </si>
  <si>
    <t>Pending Data - Valid Gift Certificate</t>
  </si>
  <si>
    <t>1. Gift Cerificate should be applied successfully and the price details should successfully change.</t>
  </si>
  <si>
    <t>TC_SC_026</t>
  </si>
  <si>
    <t>Invalid Gift Certificate: XYZ</t>
  </si>
  <si>
    <t>1. Warning message with text - 'Warning: Gift Certificate is either invalid or the balance has been used up!' should be displayed</t>
  </si>
  <si>
    <t>TC_SC_027</t>
  </si>
  <si>
    <t>Valid Already Used up Gift Certificate:  Pending Data</t>
  </si>
  <si>
    <t>TC_SC_028</t>
  </si>
  <si>
    <t>1. Warning message with text - ' Warning: Please enter a gift certificate code!' should be displayed</t>
  </si>
  <si>
    <t>TC_SC_029</t>
  </si>
  <si>
    <t>TC_SC_030</t>
  </si>
  <si>
    <t>1. User should be taken to 'Checkout' page</t>
  </si>
  <si>
    <t>TC_SC_031</t>
  </si>
  <si>
    <t>Continue shopping from the 'Shopping Cart' page</t>
  </si>
  <si>
    <t>1. User should be taken to 'Home' Page</t>
  </si>
  <si>
    <t>TC_SC_032</t>
  </si>
  <si>
    <t xml:space="preserve">1. Open the Application URL in any supported browser </t>
  </si>
  <si>
    <t>1. Proper UI adhering to the UI checklist should be displayed for the 'Shopping Cart' functionality</t>
  </si>
  <si>
    <t>TC_SC_033</t>
  </si>
  <si>
    <t>1. 'Shopping Cart' functionality should work correctly in all the supported environments</t>
  </si>
  <si>
    <t>TC_HP_001</t>
  </si>
  <si>
    <t>1. User should be taken to Home page</t>
  </si>
  <si>
    <t>TC_HP_002</t>
  </si>
  <si>
    <t xml:space="preserve">1. Open the Application URL and place an order </t>
  </si>
  <si>
    <t>TC_HP_003</t>
  </si>
  <si>
    <t>1. Open the Application URL and navigate to any page of the Application</t>
  </si>
  <si>
    <t>TC_HP_004</t>
  </si>
  <si>
    <t>TC_HP_005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</si>
  <si>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</si>
  <si>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</si>
  <si>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1. Four Featured Products should be displayed in the Featured Section 
2. All the option of the Products in the Featured section should be working correctly</t>
  </si>
  <si>
    <t>TC_HP_007</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</si>
  <si>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</si>
  <si>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</si>
  <si>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1. Open the Application URL and navigate to different pages of the Application</t>
  </si>
  <si>
    <t>TC_HP_009</t>
  </si>
  <si>
    <t>1. Proper UI adhering to the UI checklist should be displayed for the 'Home' page functionality</t>
  </si>
  <si>
    <t>TC_HP_010</t>
  </si>
  <si>
    <t>1. 'Home' page functionality should work correctly in all the supported environments</t>
  </si>
  <si>
    <t>Verify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</si>
  <si>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</si>
  <si>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</si>
  <si>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</si>
  <si>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</si>
  <si>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Verify the Cart button when there are no products added to the Shopping Cart</t>
  </si>
  <si>
    <t>1. Click on Cart button which is displayed in black color on the top of the page beside the search icon button (Verify ER-1)
2. Click on 'Continue' button (Verify ER-2)</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</si>
  <si>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</si>
  <si>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</si>
  <si>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</si>
  <si>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</si>
  <si>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</si>
  <si>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</si>
  <si>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</si>
  <si>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</si>
  <si>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</si>
  <si>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</si>
  <si>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</si>
  <si>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</si>
  <si>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</si>
  <si>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</si>
  <si>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</si>
  <si>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</si>
  <si>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</si>
  <si>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</si>
  <si>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</si>
  <si>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</si>
  <si>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</si>
  <si>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</si>
  <si>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</si>
  <si>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</si>
  <si>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</si>
  <si>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</si>
  <si>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</si>
  <si>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</si>
  <si>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</si>
  <si>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</si>
  <si>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Verify Estimate Shipping and Taxes functionality in the 'Shopping Cart' page by providing all mandatory fields</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</si>
  <si>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</si>
  <si>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</si>
  <si>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</si>
  <si>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</si>
  <si>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</si>
  <si>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</si>
  <si>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</si>
  <si>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Verify Estimate Shipping and Taxes functionality in the 'Shopping Cart' page for Placeholder</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</si>
  <si>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</si>
  <si>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</si>
  <si>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</si>
  <si>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</si>
  <si>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</si>
  <si>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</si>
  <si>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</si>
  <si>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</si>
  <si>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</si>
  <si>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</si>
  <si>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</si>
  <si>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</si>
  <si>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</si>
  <si>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Verify the UI of 'Shopping Cart' functionality</t>
  </si>
  <si>
    <t>1. Check the UI of the functionality related to 'Shopping Cart' (Verify ER-1)</t>
  </si>
  <si>
    <t>Verify the 'Shopping Cart' functionality in all the supported environments</t>
  </si>
  <si>
    <t>1. Check the 'Shopping Cart' functionality in all the supported environments (Verify ER-1)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</si>
  <si>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</si>
  <si>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</si>
  <si>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Verify navigating to Home Page from 'Order Success' page</t>
  </si>
  <si>
    <t>1. Click on 'Continue' button in the 'Success' page (Verify ER-1)</t>
  </si>
  <si>
    <t>Verify navigating to Home page from any page of the Applcation using Logo</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</si>
  <si>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</si>
  <si>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</si>
  <si>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</si>
  <si>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</si>
  <si>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1. Check the Hero Images and slider options on the displayed Home page (Verify ER-1, ER-2,ER-3, ER-4 and ER-5)</t>
  </si>
  <si>
    <t>Verify four featured products should be displayed in the Home Page</t>
  </si>
  <si>
    <t>1. Check the Featured section in the displayed Home page (Verify ER-1 and ER-2)</t>
  </si>
  <si>
    <t>Verify Partner Carousel section and its slider options in the Home page</t>
  </si>
  <si>
    <t>1. Check the Paterner Carousel Logo images and slider options on the displayed Home page (Verify ER-1, ER-2,ER-3, ER-4 and ER-5)</t>
  </si>
  <si>
    <t>Verify navigating to Home Page using 'Home' icon option of the Breadcrumb in different pages of the Application</t>
  </si>
  <si>
    <t>1. Click on 'Home' icon option in different pages (Verify ER-1)</t>
  </si>
  <si>
    <t>Verify the UI of 'Home' page functionality</t>
  </si>
  <si>
    <t>1. Check the UI of the functionality related to 'Home' page (Verify ER-1)</t>
  </si>
  <si>
    <t>Verify the 'Home' page functionality in all the supported environments</t>
  </si>
  <si>
    <t>1. Check the 'Home' page functionality in all the supported environments (Verify ER-1)</t>
  </si>
  <si>
    <t>TC_CO_001</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</si>
  <si>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</si>
  <si>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</si>
  <si>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</si>
  <si>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</si>
  <si>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</si>
  <si>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</si>
  <si>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</si>
  <si>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</si>
  <si>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</si>
  <si>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</si>
  <si>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</si>
  <si>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</si>
  <si>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</si>
  <si>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</si>
  <si>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</si>
  <si>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</si>
  <si>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</si>
  <si>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</si>
  <si>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</si>
  <si>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TC_CO_012</t>
  </si>
  <si>
    <t>TC_CO_013</t>
  </si>
  <si>
    <t xml:space="preserve">1. Proper field level warning messages should be displayed for all the mandatory fields in the Delivery Details section </t>
  </si>
  <si>
    <t>TC_CO_014</t>
  </si>
  <si>
    <t>1. Comment entered should be displayed as it is in the 'Payment Method' section 
2. Order should be placed and User should be taken to Success page (Proper details should be displayed in the Order Success page)</t>
  </si>
  <si>
    <t>TC_CO_015</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</si>
  <si>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</si>
  <si>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</si>
  <si>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</si>
  <si>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</si>
  <si>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</si>
  <si>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TC_CO_018</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</si>
  <si>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</si>
  <si>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</si>
  <si>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</si>
  <si>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1. Proper UI adhering to the UI checklist should be displayed for the 'Checkout' functionality</t>
  </si>
  <si>
    <t>TC_CO_020</t>
  </si>
  <si>
    <t>1. 'Checkout' functionality should work correctly in all the supported environments</t>
  </si>
  <si>
    <t>Verify navigating to Checkout page when there are no products added to the Shopping Cart</t>
  </si>
  <si>
    <t>1. Click on 'Checkout' header option  (Verify ER-1)</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</si>
  <si>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</si>
  <si>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</si>
  <si>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Verify navigating to Checkout page using 'Shopping Cart' header option</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</si>
  <si>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</si>
  <si>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</si>
  <si>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</si>
  <si>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</si>
  <si>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</si>
  <si>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</si>
  <si>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</si>
  <si>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</si>
  <si>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</si>
  <si>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</si>
  <si>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</si>
  <si>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</si>
  <si>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</si>
  <si>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</si>
  <si>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</si>
  <si>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</si>
  <si>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</si>
  <si>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</si>
  <si>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</si>
  <si>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</si>
  <si>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</si>
  <si>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</si>
  <si>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</si>
  <si>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</si>
  <si>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</si>
  <si>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</si>
  <si>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</si>
  <si>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</si>
  <si>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</si>
  <si>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</si>
  <si>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Verify the UI of 'Checkout' functionality</t>
  </si>
  <si>
    <t>1. Check the UI of the functionality related to 'Checkout'  (Verify ER-1)</t>
  </si>
  <si>
    <t>Verify the 'Checkout' functionality in all the supported environments</t>
  </si>
  <si>
    <t>1. Check the 'Checkout' functionality in all the supported environments (Verify ER-1)</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</si>
  <si>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</si>
  <si>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</si>
  <si>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</si>
  <si>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</si>
  <si>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</si>
  <si>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</si>
  <si>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</si>
  <si>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</si>
  <si>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</si>
  <si>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</si>
  <si>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</si>
  <si>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</si>
  <si>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</si>
  <si>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</si>
  <si>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</si>
  <si>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</si>
  <si>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</si>
  <si>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</si>
  <si>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</si>
  <si>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</si>
  <si>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</si>
  <si>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</si>
  <si>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</si>
  <si>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</si>
  <si>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</si>
  <si>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</si>
  <si>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</si>
  <si>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</si>
  <si>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</si>
  <si>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</si>
  <si>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</si>
  <si>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</si>
  <si>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</si>
  <si>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</si>
  <si>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(TS_006)
Add to Cart</t>
  </si>
  <si>
    <t>(TS_007)
Wish List</t>
  </si>
  <si>
    <t>(TS_008)
Shopping Cart</t>
  </si>
  <si>
    <t>(TS_009)
Home Page</t>
  </si>
  <si>
    <t>(TS_010)
Checkout</t>
  </si>
  <si>
    <t>(TS_011)
My Account</t>
  </si>
  <si>
    <t>TS-007 Wish List Functionality</t>
  </si>
  <si>
    <t>TS-008 Shopping Cart Functionality</t>
  </si>
  <si>
    <t>TS-009 Home Page Functionality</t>
  </si>
  <si>
    <t>TS-010 Checkout Functionality</t>
  </si>
  <si>
    <t>TS-011 My Account Functionality</t>
  </si>
  <si>
    <t>TS-006 Add to Cart Functionality</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</si>
  <si>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</si>
  <si>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</si>
  <si>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</si>
  <si>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</si>
  <si>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</si>
  <si>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'Add to Cart' Functionality</t>
  </si>
  <si>
    <t>Validate the working of 'Wish List' Functionality</t>
  </si>
  <si>
    <t>Validate the working of 'Shopping Cart' Functionality</t>
  </si>
  <si>
    <t>Validate the working of 'Home Page' Functionality</t>
  </si>
  <si>
    <t>Verifty the working of 'Checkout' Functionality</t>
  </si>
  <si>
    <t>Validate the 'My Account' Functionality</t>
  </si>
  <si>
    <t>1. All the details entered while registering the account should be successfully stored in the Database</t>
  </si>
  <si>
    <t>&lt;&lt;Back to Test Scenarios</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</si>
  <si>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</si>
  <si>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</si>
  <si>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Verify adding the product to Cart from 'Wish List' Page</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</si>
  <si>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</si>
  <si>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</si>
  <si>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</si>
  <si>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</si>
  <si>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</si>
  <si>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</si>
  <si>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</si>
  <si>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</si>
  <si>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</si>
  <si>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</si>
  <si>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</si>
  <si>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</si>
  <si>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</si>
  <si>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Verify the 'Add to Cart' page functionality in all the supported environments</t>
  </si>
  <si>
    <t>1. Check the 'Add to Cart' functionality in all the supported environments (Verify ER-1)</t>
  </si>
  <si>
    <t>Verify searching with an existing Product Name</t>
  </si>
  <si>
    <t>1. Enter any existing product name into the 'Search' text box field - &lt;Refer Test Data&gt;
2. Click on the button having search icon (Verify ER-1)</t>
  </si>
  <si>
    <t>Verify searching with a non existing Product Name</t>
  </si>
  <si>
    <t>1. Enter non existing product name into the 'Search' text box field - &lt;Refer Test Data&gt;
2. Click on the button having search icon (Verify ER-1)</t>
  </si>
  <si>
    <t>Verify searching without providing any Product Name</t>
  </si>
  <si>
    <t>1. Don't enter anything into the 'Search' text box field 
2. Click on the button having search icon (Verify ER-1)</t>
  </si>
  <si>
    <t>Verify searching for a product after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</si>
  <si>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</si>
  <si>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</si>
  <si>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Verify all the fields in the Search functionality and Search page have placeholders</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</si>
  <si>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</si>
  <si>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</si>
  <si>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</si>
  <si>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</si>
  <si>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</si>
  <si>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</si>
  <si>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</si>
  <si>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</si>
  <si>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</si>
  <si>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</si>
  <si>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</si>
  <si>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</si>
  <si>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Verify navigating to Product Compare Page from Search Results page</t>
  </si>
  <si>
    <t>1. Enter any existing product name into the 'Search' text box field - &lt;Refer Test Data&gt;
2. Click on the button having search icon
3. Click on the 'Product Compare' link (Verify ER-1)</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</si>
  <si>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</si>
  <si>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</si>
  <si>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</si>
  <si>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</si>
  <si>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Verify 'Search' textbox field and the button having search icon are displayed on all the page of the Application</t>
  </si>
  <si>
    <t>1. Navigate to all the pages of the Application (Verify ER-1)</t>
  </si>
  <si>
    <t>Verify navigating to Search page from the Site Map page</t>
  </si>
  <si>
    <t>1. Click on 'Site Map' link in the footer options
2. Click on the 'Search' link from the 'Site Map' page (Verify ER-1)</t>
  </si>
  <si>
    <t>Verify Breadcrumb of the 'Search' page</t>
  </si>
  <si>
    <t>Verify we can use all the options of Search functionality using the Keybaord keys</t>
  </si>
  <si>
    <t>1. Press Tab and Enter keys to perform Search operation and select several options in the Search page (Verify ER-1)</t>
  </si>
  <si>
    <t>Verify Page Heading, Page URL and Page Title of the 'Search' page</t>
  </si>
  <si>
    <t>Verify the UI of Search functionality and Search page options</t>
  </si>
  <si>
    <t>Verify the Search functionality in all the supported environments</t>
  </si>
</sst>
</file>

<file path=xl/styles.xml><?xml version="1.0" encoding="utf-8"?>
<styleSheet xmlns="http://schemas.openxmlformats.org/spreadsheetml/2006/main">
  <fonts count="7">
    <font>
      <sz val="11"/>
      <color theme="1"/>
      <name val="Calibri"/>
      <family val="2"/>
      <scheme val="minor"/>
    </font>
    <font>
      <sz val="16"/>
      <color theme="1"/>
      <name val="Arial"/>
      <family val="2"/>
    </font>
    <font>
      <b/>
      <sz val="14"/>
      <color theme="1"/>
      <name val="Arial"/>
      <family val="2"/>
    </font>
    <font>
      <sz val="14"/>
      <color theme="1"/>
      <name val="Arial"/>
      <family val="2"/>
    </font>
    <font>
      <sz val="14"/>
      <color theme="1"/>
      <name val="Verdana"/>
      <family val="2"/>
    </font>
    <font>
      <u/>
      <sz val="7.7"/>
      <color theme="10"/>
      <name val="Calibri"/>
      <family val="2"/>
    </font>
    <font>
      <u/>
      <sz val="20"/>
      <color theme="10"/>
      <name val="Arial"/>
      <family val="2"/>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55">
    <xf numFmtId="0" fontId="0" fillId="0" borderId="0" xfId="0"/>
    <xf numFmtId="0" fontId="1" fillId="0" borderId="0" xfId="0" applyFont="1"/>
    <xf numFmtId="0" fontId="1" fillId="0" borderId="3"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wrapText="1"/>
    </xf>
    <xf numFmtId="0" fontId="3"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vertical="center" wrapText="1"/>
    </xf>
    <xf numFmtId="0" fontId="3" fillId="0" borderId="0" xfId="0" applyFont="1" applyFill="1" applyBorder="1" applyAlignment="1">
      <alignment horizontal="left" vertical="center" wrapText="1"/>
    </xf>
    <xf numFmtId="0" fontId="3" fillId="0" borderId="0" xfId="0" applyFont="1" applyAlignment="1">
      <alignment horizontal="left"/>
    </xf>
    <xf numFmtId="0" fontId="3" fillId="0" borderId="0" xfId="0" applyFont="1" applyAlignment="1">
      <alignment horizontal="left" vertical="center"/>
    </xf>
    <xf numFmtId="0" fontId="3" fillId="0" borderId="0" xfId="0" applyFont="1" applyBorder="1" applyAlignment="1">
      <alignment horizontal="left" vertical="center" wrapText="1"/>
    </xf>
    <xf numFmtId="0" fontId="3" fillId="0" borderId="0" xfId="0" applyFont="1" applyBorder="1"/>
    <xf numFmtId="0" fontId="3" fillId="0" borderId="0" xfId="0" applyFont="1" applyBorder="1" applyAlignment="1">
      <alignment wrapText="1"/>
    </xf>
    <xf numFmtId="0" fontId="3" fillId="0" borderId="0" xfId="0" applyFont="1" applyAlignment="1">
      <alignment horizontal="center" vertical="center"/>
    </xf>
    <xf numFmtId="0" fontId="3"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xf>
    <xf numFmtId="0" fontId="3" fillId="0" borderId="0" xfId="0" applyFont="1" applyFill="1" applyBorder="1"/>
    <xf numFmtId="49"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3" fillId="0" borderId="1" xfId="0" applyFont="1" applyBorder="1"/>
    <xf numFmtId="0" fontId="3" fillId="0" borderId="1" xfId="0" applyFont="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wrapText="1"/>
    </xf>
    <xf numFmtId="0" fontId="3" fillId="0" borderId="1" xfId="0" applyFont="1" applyFill="1" applyBorder="1" applyAlignment="1">
      <alignment vertical="center" wrapText="1"/>
    </xf>
    <xf numFmtId="0" fontId="6" fillId="0" borderId="0" xfId="1" applyFont="1" applyAlignment="1" applyProtection="1"/>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1" fillId="4" borderId="2" xfId="0" applyFont="1" applyFill="1" applyBorder="1" applyAlignment="1">
      <alignment horizontal="center"/>
    </xf>
    <xf numFmtId="0" fontId="1" fillId="4" borderId="4" xfId="0" applyFont="1" applyFill="1" applyBorder="1" applyAlignment="1">
      <alignment horizontal="center"/>
    </xf>
    <xf numFmtId="0" fontId="1" fillId="4" borderId="6" xfId="0" applyFont="1"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wrapText="1"/>
    </xf>
    <xf numFmtId="0" fontId="2" fillId="4" borderId="8" xfId="0" applyFont="1" applyFill="1" applyBorder="1" applyAlignment="1">
      <alignment horizontal="center"/>
    </xf>
    <xf numFmtId="0" fontId="2" fillId="4" borderId="1" xfId="0" applyFont="1" applyFill="1" applyBorder="1" applyAlignment="1">
      <alignment horizontal="center"/>
    </xf>
    <xf numFmtId="0" fontId="3" fillId="3" borderId="1" xfId="0" applyFont="1" applyFill="1" applyBorder="1" applyAlignment="1">
      <alignment horizontal="left"/>
    </xf>
    <xf numFmtId="14" fontId="3" fillId="3" borderId="1" xfId="0" applyNumberFormat="1" applyFont="1" applyFill="1" applyBorder="1" applyAlignment="1">
      <alignment horizontal="left"/>
    </xf>
    <xf numFmtId="0" fontId="6" fillId="0" borderId="0" xfId="1" applyFont="1" applyAlignment="1" applyProtection="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7853F"/>
      <color rgb="FF23E119"/>
      <color rgb="FFF07A18"/>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D5"/>
  <sheetViews>
    <sheetView workbookViewId="0">
      <selection activeCell="E3" sqref="E3"/>
    </sheetView>
  </sheetViews>
  <sheetFormatPr defaultRowHeight="15"/>
  <cols>
    <col min="2" max="2" width="55.42578125" customWidth="1"/>
    <col min="3" max="3" width="34.5703125" customWidth="1"/>
  </cols>
  <sheetData>
    <row r="2" spans="2:4" ht="15.75" thickBot="1"/>
    <row r="3" spans="2:4" ht="20.25">
      <c r="B3" s="44" t="s">
        <v>0</v>
      </c>
      <c r="C3" s="2" t="s">
        <v>3</v>
      </c>
      <c r="D3" s="1"/>
    </row>
    <row r="4" spans="2:4" ht="20.25">
      <c r="B4" s="45" t="s">
        <v>1</v>
      </c>
      <c r="C4" s="3" t="s">
        <v>4</v>
      </c>
      <c r="D4" s="1"/>
    </row>
    <row r="5" spans="2:4" ht="21" thickBot="1">
      <c r="B5" s="46" t="s">
        <v>2</v>
      </c>
      <c r="C5" s="4" t="s">
        <v>5</v>
      </c>
      <c r="D5"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K35"/>
  <sheetViews>
    <sheetView zoomScale="70" zoomScaleNormal="70" workbookViewId="0">
      <selection activeCell="B3" sqref="B3"/>
    </sheetView>
  </sheetViews>
  <sheetFormatPr defaultRowHeight="18"/>
  <cols>
    <col min="1" max="1" width="18.28515625" style="5" bestFit="1" customWidth="1"/>
    <col min="2" max="2" width="28.285156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E1" s="5"/>
      <c r="F1" s="19"/>
      <c r="G1" s="18"/>
      <c r="I1" s="23"/>
      <c r="J1" s="23"/>
    </row>
    <row r="2" spans="1:11" ht="36">
      <c r="A2" s="47" t="s">
        <v>26</v>
      </c>
      <c r="B2" s="47" t="s">
        <v>14</v>
      </c>
      <c r="C2" s="48" t="s">
        <v>33</v>
      </c>
      <c r="D2" s="48" t="s">
        <v>34</v>
      </c>
      <c r="E2" s="48" t="s">
        <v>36</v>
      </c>
      <c r="F2" s="48" t="s">
        <v>27</v>
      </c>
      <c r="G2" s="48" t="s">
        <v>28</v>
      </c>
      <c r="H2" s="48" t="s">
        <v>29</v>
      </c>
      <c r="I2" s="47" t="s">
        <v>18</v>
      </c>
      <c r="J2" s="47" t="s">
        <v>30</v>
      </c>
      <c r="K2" s="47" t="s">
        <v>31</v>
      </c>
    </row>
    <row r="3" spans="1:11" s="12" customFormat="1" ht="144">
      <c r="A3" s="26" t="s">
        <v>543</v>
      </c>
      <c r="B3" s="27" t="s">
        <v>832</v>
      </c>
      <c r="C3" s="27" t="s">
        <v>636</v>
      </c>
      <c r="D3" s="27" t="s">
        <v>544</v>
      </c>
      <c r="E3" s="27" t="s">
        <v>397</v>
      </c>
      <c r="F3" s="28" t="s">
        <v>637</v>
      </c>
      <c r="G3" s="28" t="s">
        <v>545</v>
      </c>
      <c r="H3" s="28"/>
      <c r="I3" s="26"/>
      <c r="J3" s="26"/>
      <c r="K3" s="36"/>
    </row>
    <row r="4" spans="1:11" s="12" customFormat="1" ht="126">
      <c r="A4" s="26" t="s">
        <v>546</v>
      </c>
      <c r="B4" s="27" t="s">
        <v>832</v>
      </c>
      <c r="C4" s="27" t="s">
        <v>638</v>
      </c>
      <c r="D4" s="27" t="s">
        <v>544</v>
      </c>
      <c r="E4" s="27" t="s">
        <v>397</v>
      </c>
      <c r="F4" s="28" t="s">
        <v>639</v>
      </c>
      <c r="G4" s="28" t="s">
        <v>545</v>
      </c>
      <c r="H4" s="28"/>
      <c r="I4" s="26"/>
      <c r="J4" s="26"/>
      <c r="K4" s="36"/>
    </row>
    <row r="5" spans="1:11" s="7" customFormat="1" ht="144">
      <c r="A5" s="26" t="s">
        <v>547</v>
      </c>
      <c r="B5" s="27" t="s">
        <v>832</v>
      </c>
      <c r="C5" s="27" t="s">
        <v>640</v>
      </c>
      <c r="D5" s="27" t="s">
        <v>544</v>
      </c>
      <c r="E5" s="27" t="s">
        <v>397</v>
      </c>
      <c r="F5" s="28" t="s">
        <v>548</v>
      </c>
      <c r="G5" s="28" t="s">
        <v>545</v>
      </c>
      <c r="H5" s="28"/>
      <c r="I5" s="26"/>
      <c r="J5" s="26"/>
      <c r="K5" s="27"/>
    </row>
    <row r="6" spans="1:11" ht="72">
      <c r="A6" s="26" t="s">
        <v>549</v>
      </c>
      <c r="B6" s="27" t="s">
        <v>832</v>
      </c>
      <c r="C6" s="27" t="s">
        <v>641</v>
      </c>
      <c r="D6" s="27" t="s">
        <v>544</v>
      </c>
      <c r="E6" s="27" t="s">
        <v>40</v>
      </c>
      <c r="F6" s="28" t="s">
        <v>642</v>
      </c>
      <c r="G6" s="28" t="s">
        <v>550</v>
      </c>
      <c r="H6" s="28"/>
      <c r="I6" s="26"/>
      <c r="J6" s="26"/>
      <c r="K6" s="34"/>
    </row>
    <row r="7" spans="1:11" ht="162">
      <c r="A7" s="26" t="s">
        <v>551</v>
      </c>
      <c r="B7" s="27" t="s">
        <v>832</v>
      </c>
      <c r="C7" s="27" t="s">
        <v>643</v>
      </c>
      <c r="D7" s="27" t="s">
        <v>544</v>
      </c>
      <c r="E7" s="27" t="s">
        <v>397</v>
      </c>
      <c r="F7" s="28" t="s">
        <v>644</v>
      </c>
      <c r="G7" s="28" t="s">
        <v>545</v>
      </c>
      <c r="H7" s="28"/>
      <c r="I7" s="26"/>
      <c r="J7" s="26"/>
      <c r="K7" s="34"/>
    </row>
    <row r="8" spans="1:11" ht="180">
      <c r="A8" s="26" t="s">
        <v>552</v>
      </c>
      <c r="B8" s="27" t="s">
        <v>832</v>
      </c>
      <c r="C8" s="27" t="s">
        <v>645</v>
      </c>
      <c r="D8" s="27" t="s">
        <v>544</v>
      </c>
      <c r="E8" s="27" t="s">
        <v>397</v>
      </c>
      <c r="F8" s="28" t="s">
        <v>646</v>
      </c>
      <c r="G8" s="28" t="s">
        <v>553</v>
      </c>
      <c r="H8" s="28"/>
      <c r="I8" s="26"/>
      <c r="J8" s="26"/>
      <c r="K8" s="34"/>
    </row>
    <row r="9" spans="1:11" ht="198">
      <c r="A9" s="26" t="s">
        <v>554</v>
      </c>
      <c r="B9" s="27" t="s">
        <v>832</v>
      </c>
      <c r="C9" s="27" t="s">
        <v>647</v>
      </c>
      <c r="D9" s="27" t="s">
        <v>544</v>
      </c>
      <c r="E9" s="27" t="s">
        <v>397</v>
      </c>
      <c r="F9" s="28" t="s">
        <v>648</v>
      </c>
      <c r="G9" s="28" t="s">
        <v>555</v>
      </c>
      <c r="H9" s="28"/>
      <c r="I9" s="26"/>
      <c r="J9" s="26"/>
      <c r="K9" s="34"/>
    </row>
    <row r="10" spans="1:11" ht="198">
      <c r="A10" s="26" t="s">
        <v>556</v>
      </c>
      <c r="B10" s="27" t="s">
        <v>832</v>
      </c>
      <c r="C10" s="27" t="s">
        <v>649</v>
      </c>
      <c r="D10" s="27" t="s">
        <v>544</v>
      </c>
      <c r="E10" s="27" t="s">
        <v>397</v>
      </c>
      <c r="F10" s="28" t="s">
        <v>650</v>
      </c>
      <c r="G10" s="28" t="s">
        <v>557</v>
      </c>
      <c r="H10" s="28"/>
      <c r="I10" s="26"/>
      <c r="J10" s="26"/>
      <c r="K10" s="34"/>
    </row>
    <row r="11" spans="1:11" ht="216">
      <c r="A11" s="26" t="s">
        <v>558</v>
      </c>
      <c r="B11" s="27" t="s">
        <v>832</v>
      </c>
      <c r="C11" s="27" t="s">
        <v>651</v>
      </c>
      <c r="D11" s="27" t="s">
        <v>544</v>
      </c>
      <c r="E11" s="27" t="s">
        <v>397</v>
      </c>
      <c r="F11" s="28" t="s">
        <v>652</v>
      </c>
      <c r="G11" s="28" t="s">
        <v>559</v>
      </c>
      <c r="H11" s="28"/>
      <c r="I11" s="26"/>
      <c r="J11" s="26"/>
      <c r="K11" s="34"/>
    </row>
    <row r="12" spans="1:11" ht="162">
      <c r="A12" s="26" t="s">
        <v>560</v>
      </c>
      <c r="B12" s="27" t="s">
        <v>832</v>
      </c>
      <c r="C12" s="27" t="s">
        <v>653</v>
      </c>
      <c r="D12" s="27" t="s">
        <v>544</v>
      </c>
      <c r="E12" s="27" t="s">
        <v>397</v>
      </c>
      <c r="F12" s="28" t="s">
        <v>654</v>
      </c>
      <c r="G12" s="28" t="s">
        <v>561</v>
      </c>
      <c r="H12" s="28"/>
      <c r="I12" s="26"/>
      <c r="J12" s="26"/>
      <c r="K12" s="34"/>
    </row>
    <row r="13" spans="1:11" ht="180">
      <c r="A13" s="26" t="s">
        <v>562</v>
      </c>
      <c r="B13" s="27" t="s">
        <v>832</v>
      </c>
      <c r="C13" s="27" t="s">
        <v>655</v>
      </c>
      <c r="D13" s="27" t="s">
        <v>544</v>
      </c>
      <c r="E13" s="27" t="s">
        <v>397</v>
      </c>
      <c r="F13" s="28" t="s">
        <v>656</v>
      </c>
      <c r="G13" s="28" t="s">
        <v>563</v>
      </c>
      <c r="H13" s="28"/>
      <c r="I13" s="26"/>
      <c r="J13" s="26"/>
      <c r="K13" s="34"/>
    </row>
    <row r="14" spans="1:11" ht="180">
      <c r="A14" s="26" t="s">
        <v>564</v>
      </c>
      <c r="B14" s="27" t="s">
        <v>832</v>
      </c>
      <c r="C14" s="27" t="s">
        <v>657</v>
      </c>
      <c r="D14" s="27" t="s">
        <v>396</v>
      </c>
      <c r="E14" s="27" t="s">
        <v>397</v>
      </c>
      <c r="F14" s="28" t="s">
        <v>658</v>
      </c>
      <c r="G14" s="28" t="s">
        <v>565</v>
      </c>
      <c r="H14" s="28"/>
      <c r="I14" s="26"/>
      <c r="J14" s="26"/>
      <c r="K14" s="34"/>
    </row>
    <row r="15" spans="1:11" ht="216">
      <c r="A15" s="26" t="s">
        <v>566</v>
      </c>
      <c r="B15" s="27" t="s">
        <v>832</v>
      </c>
      <c r="C15" s="27" t="s">
        <v>659</v>
      </c>
      <c r="D15" s="27" t="s">
        <v>396</v>
      </c>
      <c r="E15" s="27" t="s">
        <v>567</v>
      </c>
      <c r="F15" s="28" t="s">
        <v>660</v>
      </c>
      <c r="G15" s="28" t="s">
        <v>568</v>
      </c>
      <c r="H15" s="28"/>
      <c r="I15" s="26"/>
      <c r="J15" s="26"/>
      <c r="K15" s="34"/>
    </row>
    <row r="16" spans="1:11" ht="216">
      <c r="A16" s="26" t="s">
        <v>569</v>
      </c>
      <c r="B16" s="27" t="s">
        <v>832</v>
      </c>
      <c r="C16" s="27" t="s">
        <v>661</v>
      </c>
      <c r="D16" s="27" t="s">
        <v>396</v>
      </c>
      <c r="E16" s="27" t="s">
        <v>570</v>
      </c>
      <c r="F16" s="28" t="s">
        <v>662</v>
      </c>
      <c r="G16" s="28" t="s">
        <v>571</v>
      </c>
      <c r="H16" s="28"/>
      <c r="I16" s="26"/>
      <c r="J16" s="26"/>
      <c r="K16" s="34"/>
    </row>
    <row r="17" spans="1:11" ht="216">
      <c r="A17" s="26" t="s">
        <v>572</v>
      </c>
      <c r="B17" s="27" t="s">
        <v>832</v>
      </c>
      <c r="C17" s="27" t="s">
        <v>663</v>
      </c>
      <c r="D17" s="27" t="s">
        <v>396</v>
      </c>
      <c r="E17" s="27" t="s">
        <v>573</v>
      </c>
      <c r="F17" s="28" t="s">
        <v>664</v>
      </c>
      <c r="G17" s="28" t="s">
        <v>571</v>
      </c>
      <c r="H17" s="28"/>
      <c r="I17" s="26"/>
      <c r="J17" s="26"/>
      <c r="K17" s="34"/>
    </row>
    <row r="18" spans="1:11" ht="216">
      <c r="A18" s="26" t="s">
        <v>574</v>
      </c>
      <c r="B18" s="27" t="s">
        <v>832</v>
      </c>
      <c r="C18" s="27" t="s">
        <v>665</v>
      </c>
      <c r="D18" s="27" t="s">
        <v>396</v>
      </c>
      <c r="E18" s="27" t="s">
        <v>575</v>
      </c>
      <c r="F18" s="28" t="s">
        <v>666</v>
      </c>
      <c r="G18" s="28" t="s">
        <v>571</v>
      </c>
      <c r="H18" s="28"/>
      <c r="I18" s="26"/>
      <c r="J18" s="26"/>
      <c r="K18" s="34"/>
    </row>
    <row r="19" spans="1:11" ht="216">
      <c r="A19" s="26" t="s">
        <v>576</v>
      </c>
      <c r="B19" s="27" t="s">
        <v>832</v>
      </c>
      <c r="C19" s="27" t="s">
        <v>667</v>
      </c>
      <c r="D19" s="27" t="s">
        <v>396</v>
      </c>
      <c r="E19" s="27" t="s">
        <v>577</v>
      </c>
      <c r="F19" s="28" t="s">
        <v>668</v>
      </c>
      <c r="G19" s="28" t="s">
        <v>578</v>
      </c>
      <c r="H19" s="28"/>
      <c r="I19" s="26"/>
      <c r="J19" s="26"/>
      <c r="K19" s="34"/>
    </row>
    <row r="20" spans="1:11" ht="252">
      <c r="A20" s="26" t="s">
        <v>579</v>
      </c>
      <c r="B20" s="27" t="s">
        <v>832</v>
      </c>
      <c r="C20" s="27" t="s">
        <v>669</v>
      </c>
      <c r="D20" s="27" t="s">
        <v>396</v>
      </c>
      <c r="E20" s="27" t="s">
        <v>577</v>
      </c>
      <c r="F20" s="28" t="s">
        <v>670</v>
      </c>
      <c r="G20" s="28" t="s">
        <v>580</v>
      </c>
      <c r="H20" s="28"/>
      <c r="I20" s="26"/>
      <c r="J20" s="26"/>
      <c r="K20" s="34"/>
    </row>
    <row r="21" spans="1:11" ht="198">
      <c r="A21" s="26" t="s">
        <v>581</v>
      </c>
      <c r="B21" s="27" t="s">
        <v>832</v>
      </c>
      <c r="C21" s="27" t="s">
        <v>671</v>
      </c>
      <c r="D21" s="27" t="s">
        <v>396</v>
      </c>
      <c r="E21" s="27" t="s">
        <v>397</v>
      </c>
      <c r="F21" s="28" t="s">
        <v>672</v>
      </c>
      <c r="G21" s="28" t="s">
        <v>582</v>
      </c>
      <c r="H21" s="28"/>
      <c r="I21" s="26"/>
      <c r="J21" s="26"/>
      <c r="K21" s="34"/>
    </row>
    <row r="22" spans="1:11" ht="180">
      <c r="A22" s="26" t="s">
        <v>583</v>
      </c>
      <c r="B22" s="27" t="s">
        <v>832</v>
      </c>
      <c r="C22" s="27" t="s">
        <v>673</v>
      </c>
      <c r="D22" s="27" t="s">
        <v>584</v>
      </c>
      <c r="E22" s="27" t="s">
        <v>585</v>
      </c>
      <c r="F22" s="28" t="s">
        <v>674</v>
      </c>
      <c r="G22" s="28" t="s">
        <v>586</v>
      </c>
      <c r="H22" s="28"/>
      <c r="I22" s="26"/>
      <c r="J22" s="26"/>
      <c r="K22" s="34"/>
    </row>
    <row r="23" spans="1:11" ht="180">
      <c r="A23" s="26" t="s">
        <v>587</v>
      </c>
      <c r="B23" s="27" t="s">
        <v>832</v>
      </c>
      <c r="C23" s="27" t="s">
        <v>675</v>
      </c>
      <c r="D23" s="27" t="s">
        <v>584</v>
      </c>
      <c r="E23" s="27" t="s">
        <v>588</v>
      </c>
      <c r="F23" s="28" t="s">
        <v>676</v>
      </c>
      <c r="G23" s="28" t="s">
        <v>589</v>
      </c>
      <c r="H23" s="28"/>
      <c r="I23" s="26"/>
      <c r="J23" s="26"/>
      <c r="K23" s="34"/>
    </row>
    <row r="24" spans="1:11" ht="144">
      <c r="A24" s="26" t="s">
        <v>590</v>
      </c>
      <c r="B24" s="27" t="s">
        <v>832</v>
      </c>
      <c r="C24" s="27" t="s">
        <v>677</v>
      </c>
      <c r="D24" s="27" t="s">
        <v>584</v>
      </c>
      <c r="E24" s="27" t="s">
        <v>397</v>
      </c>
      <c r="F24" s="28" t="s">
        <v>678</v>
      </c>
      <c r="G24" s="28" t="s">
        <v>591</v>
      </c>
      <c r="H24" s="28"/>
      <c r="I24" s="26"/>
      <c r="J24" s="26"/>
      <c r="K24" s="34"/>
    </row>
    <row r="25" spans="1:11" ht="180">
      <c r="A25" s="26" t="s">
        <v>592</v>
      </c>
      <c r="B25" s="27" t="s">
        <v>832</v>
      </c>
      <c r="C25" s="27" t="s">
        <v>679</v>
      </c>
      <c r="D25" s="27" t="s">
        <v>584</v>
      </c>
      <c r="E25" s="27" t="s">
        <v>397</v>
      </c>
      <c r="F25" s="28" t="s">
        <v>680</v>
      </c>
      <c r="G25" s="28" t="s">
        <v>593</v>
      </c>
      <c r="H25" s="28"/>
      <c r="I25" s="26"/>
      <c r="J25" s="26"/>
      <c r="K25" s="34"/>
    </row>
    <row r="26" spans="1:11" ht="144">
      <c r="A26" s="26" t="s">
        <v>594</v>
      </c>
      <c r="B26" s="27" t="s">
        <v>832</v>
      </c>
      <c r="C26" s="27" t="s">
        <v>681</v>
      </c>
      <c r="D26" s="27" t="s">
        <v>584</v>
      </c>
      <c r="E26" s="27" t="s">
        <v>397</v>
      </c>
      <c r="F26" s="28" t="s">
        <v>595</v>
      </c>
      <c r="G26" s="28" t="s">
        <v>582</v>
      </c>
      <c r="H26" s="28"/>
      <c r="I26" s="26"/>
      <c r="J26" s="26"/>
      <c r="K26" s="34"/>
    </row>
    <row r="27" spans="1:11" ht="216">
      <c r="A27" s="26" t="s">
        <v>596</v>
      </c>
      <c r="B27" s="27" t="s">
        <v>832</v>
      </c>
      <c r="C27" s="27" t="s">
        <v>682</v>
      </c>
      <c r="D27" s="27" t="s">
        <v>396</v>
      </c>
      <c r="E27" s="27" t="s">
        <v>597</v>
      </c>
      <c r="F27" s="28" t="s">
        <v>683</v>
      </c>
      <c r="G27" s="28" t="s">
        <v>598</v>
      </c>
      <c r="H27" s="28"/>
      <c r="I27" s="26"/>
      <c r="J27" s="26"/>
      <c r="K27" s="34"/>
    </row>
    <row r="28" spans="1:11" ht="216">
      <c r="A28" s="26" t="s">
        <v>599</v>
      </c>
      <c r="B28" s="27" t="s">
        <v>832</v>
      </c>
      <c r="C28" s="27" t="s">
        <v>684</v>
      </c>
      <c r="D28" s="27" t="s">
        <v>396</v>
      </c>
      <c r="E28" s="27" t="s">
        <v>600</v>
      </c>
      <c r="F28" s="28" t="s">
        <v>685</v>
      </c>
      <c r="G28" s="28" t="s">
        <v>601</v>
      </c>
      <c r="H28" s="28"/>
      <c r="I28" s="26"/>
      <c r="J28" s="26"/>
      <c r="K28" s="34"/>
    </row>
    <row r="29" spans="1:11" ht="216">
      <c r="A29" s="26" t="s">
        <v>602</v>
      </c>
      <c r="B29" s="27" t="s">
        <v>832</v>
      </c>
      <c r="C29" s="27" t="s">
        <v>686</v>
      </c>
      <c r="D29" s="27" t="s">
        <v>396</v>
      </c>
      <c r="E29" s="27" t="s">
        <v>603</v>
      </c>
      <c r="F29" s="28" t="s">
        <v>687</v>
      </c>
      <c r="G29" s="28" t="s">
        <v>601</v>
      </c>
      <c r="H29" s="28"/>
      <c r="I29" s="26"/>
      <c r="J29" s="26"/>
      <c r="K29" s="34"/>
    </row>
    <row r="30" spans="1:11" ht="216">
      <c r="A30" s="26" t="s">
        <v>604</v>
      </c>
      <c r="B30" s="27" t="s">
        <v>832</v>
      </c>
      <c r="C30" s="27" t="s">
        <v>688</v>
      </c>
      <c r="D30" s="27" t="s">
        <v>396</v>
      </c>
      <c r="E30" s="27" t="s">
        <v>577</v>
      </c>
      <c r="F30" s="28" t="s">
        <v>689</v>
      </c>
      <c r="G30" s="28" t="s">
        <v>605</v>
      </c>
      <c r="H30" s="28"/>
      <c r="I30" s="26"/>
      <c r="J30" s="26"/>
      <c r="K30" s="34"/>
    </row>
    <row r="31" spans="1:11" ht="198">
      <c r="A31" s="26" t="s">
        <v>606</v>
      </c>
      <c r="B31" s="27" t="s">
        <v>832</v>
      </c>
      <c r="C31" s="27" t="s">
        <v>690</v>
      </c>
      <c r="D31" s="27" t="s">
        <v>396</v>
      </c>
      <c r="E31" s="27" t="s">
        <v>397</v>
      </c>
      <c r="F31" s="28" t="s">
        <v>691</v>
      </c>
      <c r="G31" s="28" t="s">
        <v>582</v>
      </c>
      <c r="H31" s="28"/>
      <c r="I31" s="26"/>
      <c r="J31" s="26"/>
      <c r="K31" s="34"/>
    </row>
    <row r="32" spans="1:11" ht="216">
      <c r="A32" s="26" t="s">
        <v>607</v>
      </c>
      <c r="B32" s="27" t="s">
        <v>832</v>
      </c>
      <c r="C32" s="27" t="s">
        <v>692</v>
      </c>
      <c r="D32" s="27" t="s">
        <v>396</v>
      </c>
      <c r="E32" s="27" t="s">
        <v>397</v>
      </c>
      <c r="F32" s="28" t="s">
        <v>693</v>
      </c>
      <c r="G32" s="28" t="s">
        <v>608</v>
      </c>
      <c r="H32" s="28"/>
      <c r="I32" s="26"/>
      <c r="J32" s="26"/>
      <c r="K32" s="34"/>
    </row>
    <row r="33" spans="1:11" ht="216">
      <c r="A33" s="26" t="s">
        <v>609</v>
      </c>
      <c r="B33" s="27" t="s">
        <v>832</v>
      </c>
      <c r="C33" s="27" t="s">
        <v>610</v>
      </c>
      <c r="D33" s="27" t="s">
        <v>396</v>
      </c>
      <c r="E33" s="27" t="s">
        <v>397</v>
      </c>
      <c r="F33" s="28" t="s">
        <v>694</v>
      </c>
      <c r="G33" s="28" t="s">
        <v>611</v>
      </c>
      <c r="H33" s="28"/>
      <c r="I33" s="26"/>
      <c r="J33" s="26"/>
      <c r="K33" s="34"/>
    </row>
    <row r="34" spans="1:11" ht="54">
      <c r="A34" s="26" t="s">
        <v>612</v>
      </c>
      <c r="B34" s="27" t="s">
        <v>832</v>
      </c>
      <c r="C34" s="27" t="s">
        <v>695</v>
      </c>
      <c r="D34" s="27" t="s">
        <v>613</v>
      </c>
      <c r="E34" s="27" t="s">
        <v>40</v>
      </c>
      <c r="F34" s="28" t="s">
        <v>696</v>
      </c>
      <c r="G34" s="28" t="s">
        <v>614</v>
      </c>
      <c r="H34" s="28"/>
      <c r="I34" s="26"/>
      <c r="J34" s="26"/>
      <c r="K34" s="34"/>
    </row>
    <row r="35" spans="1:11" ht="54">
      <c r="A35" s="26" t="s">
        <v>615</v>
      </c>
      <c r="B35" s="27" t="s">
        <v>832</v>
      </c>
      <c r="C35" s="27" t="s">
        <v>697</v>
      </c>
      <c r="D35" s="27" t="s">
        <v>396</v>
      </c>
      <c r="E35" s="27" t="s">
        <v>40</v>
      </c>
      <c r="F35" s="28" t="s">
        <v>698</v>
      </c>
      <c r="G35" s="28" t="s">
        <v>616</v>
      </c>
      <c r="H35" s="28"/>
      <c r="I35" s="26"/>
      <c r="J35" s="26"/>
      <c r="K35" s="34"/>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K29"/>
  <sheetViews>
    <sheetView zoomScale="70" zoomScaleNormal="70" workbookViewId="0">
      <selection activeCell="F3" sqref="F3"/>
    </sheetView>
  </sheetViews>
  <sheetFormatPr defaultRowHeight="18"/>
  <cols>
    <col min="1" max="1" width="18.28515625" style="5" bestFit="1" customWidth="1"/>
    <col min="2" max="2" width="28"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E1" s="5"/>
      <c r="F1" s="19"/>
      <c r="G1" s="18"/>
      <c r="I1" s="23"/>
      <c r="J1" s="23"/>
    </row>
    <row r="2" spans="1:11" ht="36">
      <c r="A2" s="47" t="s">
        <v>26</v>
      </c>
      <c r="B2" s="47" t="s">
        <v>14</v>
      </c>
      <c r="C2" s="48" t="s">
        <v>33</v>
      </c>
      <c r="D2" s="48" t="s">
        <v>34</v>
      </c>
      <c r="E2" s="48" t="s">
        <v>36</v>
      </c>
      <c r="F2" s="48" t="s">
        <v>27</v>
      </c>
      <c r="G2" s="48" t="s">
        <v>28</v>
      </c>
      <c r="H2" s="48" t="s">
        <v>29</v>
      </c>
      <c r="I2" s="47" t="s">
        <v>18</v>
      </c>
      <c r="J2" s="47" t="s">
        <v>30</v>
      </c>
      <c r="K2" s="47" t="s">
        <v>31</v>
      </c>
    </row>
    <row r="3" spans="1:11" s="12" customFormat="1" ht="162">
      <c r="A3" s="26" t="s">
        <v>617</v>
      </c>
      <c r="B3" s="27" t="s">
        <v>833</v>
      </c>
      <c r="C3" s="27" t="s">
        <v>699</v>
      </c>
      <c r="D3" s="27" t="s">
        <v>451</v>
      </c>
      <c r="E3" s="27" t="s">
        <v>397</v>
      </c>
      <c r="F3" s="28" t="s">
        <v>700</v>
      </c>
      <c r="G3" s="28" t="s">
        <v>618</v>
      </c>
      <c r="H3" s="28"/>
      <c r="I3" s="26"/>
      <c r="J3" s="26"/>
      <c r="K3" s="36"/>
    </row>
    <row r="4" spans="1:11" s="12" customFormat="1" ht="54">
      <c r="A4" s="26" t="s">
        <v>619</v>
      </c>
      <c r="B4" s="27" t="s">
        <v>833</v>
      </c>
      <c r="C4" s="27" t="s">
        <v>701</v>
      </c>
      <c r="D4" s="27" t="s">
        <v>620</v>
      </c>
      <c r="E4" s="27" t="s">
        <v>397</v>
      </c>
      <c r="F4" s="28" t="s">
        <v>702</v>
      </c>
      <c r="G4" s="28" t="s">
        <v>618</v>
      </c>
      <c r="H4" s="28"/>
      <c r="I4" s="26"/>
      <c r="J4" s="26"/>
      <c r="K4" s="36"/>
    </row>
    <row r="5" spans="1:11" s="7" customFormat="1" ht="54">
      <c r="A5" s="26" t="s">
        <v>621</v>
      </c>
      <c r="B5" s="27" t="s">
        <v>833</v>
      </c>
      <c r="C5" s="27" t="s">
        <v>703</v>
      </c>
      <c r="D5" s="27" t="s">
        <v>622</v>
      </c>
      <c r="E5" s="27" t="s">
        <v>40</v>
      </c>
      <c r="F5" s="28" t="s">
        <v>704</v>
      </c>
      <c r="G5" s="28" t="s">
        <v>618</v>
      </c>
      <c r="H5" s="28"/>
      <c r="I5" s="26"/>
      <c r="J5" s="26"/>
      <c r="K5" s="27"/>
    </row>
    <row r="6" spans="1:11" ht="72">
      <c r="A6" s="26" t="s">
        <v>623</v>
      </c>
      <c r="B6" s="27" t="s">
        <v>833</v>
      </c>
      <c r="C6" s="27" t="s">
        <v>705</v>
      </c>
      <c r="D6" s="27" t="s">
        <v>451</v>
      </c>
      <c r="E6" s="27" t="s">
        <v>40</v>
      </c>
      <c r="F6" s="28" t="s">
        <v>706</v>
      </c>
      <c r="G6" s="28" t="s">
        <v>618</v>
      </c>
      <c r="H6" s="28"/>
      <c r="I6" s="26"/>
      <c r="J6" s="26"/>
      <c r="K6" s="34"/>
    </row>
    <row r="7" spans="1:11" ht="180">
      <c r="A7" s="26" t="s">
        <v>624</v>
      </c>
      <c r="B7" s="27" t="s">
        <v>833</v>
      </c>
      <c r="C7" s="27" t="s">
        <v>707</v>
      </c>
      <c r="D7" s="27" t="s">
        <v>451</v>
      </c>
      <c r="E7" s="27" t="s">
        <v>40</v>
      </c>
      <c r="F7" s="28" t="s">
        <v>708</v>
      </c>
      <c r="G7" s="28" t="s">
        <v>625</v>
      </c>
      <c r="H7" s="28"/>
      <c r="I7" s="26"/>
      <c r="J7" s="26"/>
      <c r="K7" s="34"/>
    </row>
    <row r="8" spans="1:11" ht="72">
      <c r="A8" s="26" t="s">
        <v>626</v>
      </c>
      <c r="B8" s="27" t="s">
        <v>833</v>
      </c>
      <c r="C8" s="27" t="s">
        <v>709</v>
      </c>
      <c r="D8" s="27" t="s">
        <v>451</v>
      </c>
      <c r="E8" s="27" t="s">
        <v>40</v>
      </c>
      <c r="F8" s="28" t="s">
        <v>710</v>
      </c>
      <c r="G8" s="28" t="s">
        <v>627</v>
      </c>
      <c r="H8" s="28"/>
      <c r="I8" s="26"/>
      <c r="J8" s="26"/>
      <c r="K8" s="34"/>
    </row>
    <row r="9" spans="1:11" ht="198">
      <c r="A9" s="26" t="s">
        <v>628</v>
      </c>
      <c r="B9" s="27" t="s">
        <v>833</v>
      </c>
      <c r="C9" s="27" t="s">
        <v>711</v>
      </c>
      <c r="D9" s="27" t="s">
        <v>451</v>
      </c>
      <c r="E9" s="27" t="s">
        <v>40</v>
      </c>
      <c r="F9" s="28" t="s">
        <v>712</v>
      </c>
      <c r="G9" s="28" t="s">
        <v>629</v>
      </c>
      <c r="H9" s="28"/>
      <c r="I9" s="26"/>
      <c r="J9" s="26"/>
      <c r="K9" s="34"/>
    </row>
    <row r="10" spans="1:11" ht="72">
      <c r="A10" s="26" t="s">
        <v>630</v>
      </c>
      <c r="B10" s="27" t="s">
        <v>833</v>
      </c>
      <c r="C10" s="27" t="s">
        <v>713</v>
      </c>
      <c r="D10" s="27" t="s">
        <v>631</v>
      </c>
      <c r="E10" s="27" t="s">
        <v>40</v>
      </c>
      <c r="F10" s="28" t="s">
        <v>714</v>
      </c>
      <c r="G10" s="28" t="s">
        <v>618</v>
      </c>
      <c r="H10" s="28"/>
      <c r="I10" s="26"/>
      <c r="J10" s="26"/>
      <c r="K10" s="34"/>
    </row>
    <row r="11" spans="1:11" ht="54">
      <c r="A11" s="26" t="s">
        <v>632</v>
      </c>
      <c r="B11" s="27" t="s">
        <v>833</v>
      </c>
      <c r="C11" s="27" t="s">
        <v>715</v>
      </c>
      <c r="D11" s="27" t="s">
        <v>613</v>
      </c>
      <c r="E11" s="27" t="s">
        <v>40</v>
      </c>
      <c r="F11" s="28" t="s">
        <v>716</v>
      </c>
      <c r="G11" s="28" t="s">
        <v>633</v>
      </c>
      <c r="H11" s="28"/>
      <c r="I11" s="26"/>
      <c r="J11" s="26"/>
      <c r="K11" s="34"/>
    </row>
    <row r="12" spans="1:11" ht="54">
      <c r="A12" s="26" t="s">
        <v>634</v>
      </c>
      <c r="B12" s="27" t="s">
        <v>833</v>
      </c>
      <c r="C12" s="27" t="s">
        <v>717</v>
      </c>
      <c r="D12" s="27" t="s">
        <v>396</v>
      </c>
      <c r="E12" s="27" t="s">
        <v>40</v>
      </c>
      <c r="F12" s="28" t="s">
        <v>718</v>
      </c>
      <c r="G12" s="28" t="s">
        <v>635</v>
      </c>
      <c r="H12" s="28"/>
      <c r="I12" s="26"/>
      <c r="J12" s="26"/>
      <c r="K12" s="34"/>
    </row>
    <row r="13" spans="1:11">
      <c r="A13" s="13"/>
      <c r="B13" s="15"/>
      <c r="E13" s="14"/>
    </row>
    <row r="14" spans="1:11">
      <c r="A14" s="13"/>
      <c r="B14" s="15"/>
    </row>
    <row r="15" spans="1:11">
      <c r="A15" s="13"/>
      <c r="B15" s="15"/>
    </row>
    <row r="16" spans="1:11">
      <c r="A16" s="13"/>
      <c r="B16" s="15"/>
    </row>
    <row r="17" spans="1:5">
      <c r="A17" s="13"/>
      <c r="B17" s="15"/>
      <c r="E17" s="14"/>
    </row>
    <row r="18" spans="1:5">
      <c r="A18" s="13"/>
      <c r="B18" s="15"/>
      <c r="E18" s="14"/>
    </row>
    <row r="19" spans="1:5">
      <c r="A19" s="13"/>
      <c r="B19" s="15"/>
      <c r="E19" s="14"/>
    </row>
    <row r="20" spans="1:5">
      <c r="A20" s="13"/>
      <c r="B20" s="15"/>
      <c r="E20" s="14"/>
    </row>
    <row r="21" spans="1:5">
      <c r="A21" s="13"/>
      <c r="B21" s="15"/>
      <c r="E21" s="14"/>
    </row>
    <row r="22" spans="1:5">
      <c r="A22" s="13"/>
      <c r="B22" s="15"/>
      <c r="E22" s="14"/>
    </row>
    <row r="23" spans="1:5">
      <c r="A23" s="13"/>
      <c r="B23" s="15"/>
      <c r="E23" s="14"/>
    </row>
    <row r="24" spans="1:5">
      <c r="A24" s="13"/>
      <c r="B24" s="15"/>
      <c r="E24" s="14"/>
    </row>
    <row r="25" spans="1:5">
      <c r="A25" s="13"/>
      <c r="B25" s="15"/>
      <c r="E25" s="14"/>
    </row>
    <row r="26" spans="1:5">
      <c r="A26" s="13"/>
      <c r="B26" s="15"/>
      <c r="E26" s="14"/>
    </row>
    <row r="27" spans="1:5">
      <c r="A27" s="13"/>
      <c r="B27" s="15"/>
      <c r="E27" s="14"/>
    </row>
    <row r="28" spans="1:5">
      <c r="A28" s="13"/>
      <c r="B28" s="11"/>
    </row>
    <row r="29" spans="1:5">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L29"/>
  <sheetViews>
    <sheetView zoomScale="70" zoomScaleNormal="70" workbookViewId="0">
      <selection activeCell="B5" sqref="B5"/>
    </sheetView>
  </sheetViews>
  <sheetFormatPr defaultRowHeight="18"/>
  <cols>
    <col min="1" max="1" width="18.28515625" style="5" customWidth="1"/>
    <col min="2" max="2" width="27.57031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2" ht="33" customHeight="1">
      <c r="A1" s="54" t="s">
        <v>854</v>
      </c>
      <c r="B1" s="54"/>
      <c r="D1" s="5"/>
      <c r="E1" s="5"/>
      <c r="F1" s="19"/>
      <c r="G1" s="18"/>
      <c r="I1" s="23"/>
      <c r="J1" s="23"/>
    </row>
    <row r="2" spans="1:12" ht="36">
      <c r="A2" s="47" t="s">
        <v>26</v>
      </c>
      <c r="B2" s="47" t="s">
        <v>14</v>
      </c>
      <c r="C2" s="48" t="s">
        <v>33</v>
      </c>
      <c r="D2" s="48" t="s">
        <v>34</v>
      </c>
      <c r="E2" s="48" t="s">
        <v>36</v>
      </c>
      <c r="F2" s="48" t="s">
        <v>27</v>
      </c>
      <c r="G2" s="48" t="s">
        <v>28</v>
      </c>
      <c r="H2" s="48" t="s">
        <v>29</v>
      </c>
      <c r="I2" s="47" t="s">
        <v>18</v>
      </c>
      <c r="J2" s="47" t="s">
        <v>30</v>
      </c>
      <c r="K2" s="47" t="s">
        <v>31</v>
      </c>
      <c r="L2" s="21"/>
    </row>
    <row r="3" spans="1:12" s="12" customFormat="1" ht="72">
      <c r="A3" s="26" t="s">
        <v>719</v>
      </c>
      <c r="B3" s="37" t="s">
        <v>834</v>
      </c>
      <c r="C3" s="27" t="s">
        <v>757</v>
      </c>
      <c r="D3" s="27" t="s">
        <v>720</v>
      </c>
      <c r="E3" s="27" t="s">
        <v>40</v>
      </c>
      <c r="F3" s="28" t="s">
        <v>758</v>
      </c>
      <c r="G3" s="28" t="s">
        <v>721</v>
      </c>
      <c r="H3" s="28"/>
      <c r="I3" s="26"/>
      <c r="J3" s="26"/>
      <c r="K3" s="36"/>
      <c r="L3" s="31"/>
    </row>
    <row r="4" spans="1:12" s="12" customFormat="1" ht="162">
      <c r="A4" s="26" t="s">
        <v>722</v>
      </c>
      <c r="B4" s="37" t="s">
        <v>834</v>
      </c>
      <c r="C4" s="27" t="s">
        <v>759</v>
      </c>
      <c r="D4" s="27" t="s">
        <v>451</v>
      </c>
      <c r="E4" s="27" t="s">
        <v>397</v>
      </c>
      <c r="F4" s="28" t="s">
        <v>760</v>
      </c>
      <c r="G4" s="28" t="s">
        <v>723</v>
      </c>
      <c r="H4" s="28"/>
      <c r="I4" s="26"/>
      <c r="J4" s="26"/>
      <c r="K4" s="36"/>
      <c r="L4" s="31"/>
    </row>
    <row r="5" spans="1:12" s="7" customFormat="1" ht="72">
      <c r="A5" s="26" t="s">
        <v>724</v>
      </c>
      <c r="B5" s="37" t="s">
        <v>834</v>
      </c>
      <c r="C5" s="27" t="s">
        <v>761</v>
      </c>
      <c r="D5" s="27" t="s">
        <v>725</v>
      </c>
      <c r="E5" s="27" t="s">
        <v>397</v>
      </c>
      <c r="F5" s="28" t="s">
        <v>762</v>
      </c>
      <c r="G5" s="28" t="s">
        <v>723</v>
      </c>
      <c r="H5" s="28"/>
      <c r="I5" s="26"/>
      <c r="J5" s="26"/>
      <c r="K5" s="27"/>
      <c r="L5" s="22"/>
    </row>
    <row r="6" spans="1:12" ht="72">
      <c r="A6" s="26" t="s">
        <v>726</v>
      </c>
      <c r="B6" s="37" t="s">
        <v>834</v>
      </c>
      <c r="C6" s="27" t="s">
        <v>763</v>
      </c>
      <c r="D6" s="27" t="s">
        <v>725</v>
      </c>
      <c r="E6" s="27" t="s">
        <v>397</v>
      </c>
      <c r="F6" s="28" t="s">
        <v>764</v>
      </c>
      <c r="G6" s="28" t="s">
        <v>723</v>
      </c>
      <c r="H6" s="28"/>
      <c r="I6" s="26"/>
      <c r="J6" s="26"/>
      <c r="K6" s="34"/>
      <c r="L6" s="21"/>
    </row>
    <row r="7" spans="1:12" ht="378">
      <c r="A7" s="26" t="s">
        <v>727</v>
      </c>
      <c r="B7" s="37" t="s">
        <v>834</v>
      </c>
      <c r="C7" s="27" t="s">
        <v>765</v>
      </c>
      <c r="D7" s="27" t="s">
        <v>471</v>
      </c>
      <c r="E7" s="27" t="s">
        <v>397</v>
      </c>
      <c r="F7" s="28" t="s">
        <v>766</v>
      </c>
      <c r="G7" s="28" t="s">
        <v>728</v>
      </c>
      <c r="H7" s="28"/>
      <c r="I7" s="26"/>
      <c r="J7" s="26"/>
      <c r="K7" s="34"/>
      <c r="L7" s="21"/>
    </row>
    <row r="8" spans="1:12" ht="409.5">
      <c r="A8" s="26" t="s">
        <v>729</v>
      </c>
      <c r="B8" s="37" t="s">
        <v>834</v>
      </c>
      <c r="C8" s="27" t="s">
        <v>767</v>
      </c>
      <c r="D8" s="27" t="s">
        <v>471</v>
      </c>
      <c r="E8" s="27" t="s">
        <v>397</v>
      </c>
      <c r="F8" s="28" t="s">
        <v>768</v>
      </c>
      <c r="G8" s="28" t="s">
        <v>730</v>
      </c>
      <c r="H8" s="28"/>
      <c r="I8" s="26"/>
      <c r="J8" s="26"/>
      <c r="K8" s="34"/>
      <c r="L8" s="21"/>
    </row>
    <row r="9" spans="1:12" ht="409.5">
      <c r="A9" s="26" t="s">
        <v>731</v>
      </c>
      <c r="B9" s="37" t="s">
        <v>834</v>
      </c>
      <c r="C9" s="27" t="s">
        <v>769</v>
      </c>
      <c r="D9" s="27" t="s">
        <v>471</v>
      </c>
      <c r="E9" s="27" t="s">
        <v>397</v>
      </c>
      <c r="F9" s="28" t="s">
        <v>770</v>
      </c>
      <c r="G9" s="28" t="s">
        <v>730</v>
      </c>
      <c r="H9" s="28"/>
      <c r="I9" s="26"/>
      <c r="J9" s="26"/>
      <c r="K9" s="34"/>
      <c r="L9" s="21"/>
    </row>
    <row r="10" spans="1:12" ht="234">
      <c r="A10" s="26" t="s">
        <v>732</v>
      </c>
      <c r="B10" s="37" t="s">
        <v>834</v>
      </c>
      <c r="C10" s="27" t="s">
        <v>771</v>
      </c>
      <c r="D10" s="27" t="s">
        <v>471</v>
      </c>
      <c r="E10" s="27" t="s">
        <v>397</v>
      </c>
      <c r="F10" s="28" t="s">
        <v>772</v>
      </c>
      <c r="G10" s="28" t="s">
        <v>733</v>
      </c>
      <c r="H10" s="28"/>
      <c r="I10" s="26"/>
      <c r="J10" s="26"/>
      <c r="K10" s="34"/>
      <c r="L10" s="21"/>
    </row>
    <row r="11" spans="1:12" ht="216">
      <c r="A11" s="26" t="s">
        <v>734</v>
      </c>
      <c r="B11" s="37" t="s">
        <v>834</v>
      </c>
      <c r="C11" s="27" t="s">
        <v>773</v>
      </c>
      <c r="D11" s="27" t="s">
        <v>471</v>
      </c>
      <c r="E11" s="27" t="s">
        <v>397</v>
      </c>
      <c r="F11" s="28" t="s">
        <v>774</v>
      </c>
      <c r="G11" s="28" t="s">
        <v>735</v>
      </c>
      <c r="H11" s="28"/>
      <c r="I11" s="26"/>
      <c r="J11" s="26"/>
      <c r="K11" s="34"/>
      <c r="L11" s="21"/>
    </row>
    <row r="12" spans="1:12" ht="409.5">
      <c r="A12" s="26" t="s">
        <v>736</v>
      </c>
      <c r="B12" s="37" t="s">
        <v>834</v>
      </c>
      <c r="C12" s="27" t="s">
        <v>775</v>
      </c>
      <c r="D12" s="27" t="s">
        <v>471</v>
      </c>
      <c r="E12" s="27" t="s">
        <v>397</v>
      </c>
      <c r="F12" s="28" t="s">
        <v>776</v>
      </c>
      <c r="G12" s="28" t="s">
        <v>737</v>
      </c>
      <c r="H12" s="28"/>
      <c r="I12" s="26"/>
      <c r="J12" s="26"/>
      <c r="K12" s="34"/>
      <c r="L12" s="21"/>
    </row>
    <row r="13" spans="1:12" ht="409.5">
      <c r="A13" s="26" t="s">
        <v>738</v>
      </c>
      <c r="B13" s="37" t="s">
        <v>834</v>
      </c>
      <c r="C13" s="27" t="s">
        <v>777</v>
      </c>
      <c r="D13" s="27" t="s">
        <v>471</v>
      </c>
      <c r="E13" s="27" t="s">
        <v>397</v>
      </c>
      <c r="F13" s="28" t="s">
        <v>778</v>
      </c>
      <c r="G13" s="28" t="s">
        <v>737</v>
      </c>
      <c r="H13" s="28"/>
      <c r="I13" s="26"/>
      <c r="J13" s="26"/>
      <c r="K13" s="34"/>
      <c r="L13" s="21"/>
    </row>
    <row r="14" spans="1:12" ht="270">
      <c r="A14" s="26" t="s">
        <v>739</v>
      </c>
      <c r="B14" s="37" t="s">
        <v>834</v>
      </c>
      <c r="C14" s="27" t="s">
        <v>779</v>
      </c>
      <c r="D14" s="27" t="s">
        <v>471</v>
      </c>
      <c r="E14" s="27" t="s">
        <v>397</v>
      </c>
      <c r="F14" s="28" t="s">
        <v>780</v>
      </c>
      <c r="G14" s="28" t="s">
        <v>733</v>
      </c>
      <c r="H14" s="28"/>
      <c r="I14" s="26"/>
      <c r="J14" s="26"/>
      <c r="K14" s="34"/>
      <c r="L14" s="21"/>
    </row>
    <row r="15" spans="1:12" ht="234">
      <c r="A15" s="26" t="s">
        <v>740</v>
      </c>
      <c r="B15" s="37" t="s">
        <v>834</v>
      </c>
      <c r="C15" s="27" t="s">
        <v>781</v>
      </c>
      <c r="D15" s="27" t="s">
        <v>471</v>
      </c>
      <c r="E15" s="27" t="s">
        <v>397</v>
      </c>
      <c r="F15" s="28" t="s">
        <v>782</v>
      </c>
      <c r="G15" s="28" t="s">
        <v>741</v>
      </c>
      <c r="H15" s="28"/>
      <c r="I15" s="26"/>
      <c r="J15" s="26"/>
      <c r="K15" s="34"/>
      <c r="L15" s="21"/>
    </row>
    <row r="16" spans="1:12" ht="324">
      <c r="A16" s="26" t="s">
        <v>742</v>
      </c>
      <c r="B16" s="37" t="s">
        <v>834</v>
      </c>
      <c r="C16" s="27" t="s">
        <v>783</v>
      </c>
      <c r="D16" s="27" t="s">
        <v>471</v>
      </c>
      <c r="E16" s="27" t="s">
        <v>397</v>
      </c>
      <c r="F16" s="28" t="s">
        <v>784</v>
      </c>
      <c r="G16" s="28" t="s">
        <v>743</v>
      </c>
      <c r="H16" s="28"/>
      <c r="I16" s="26"/>
      <c r="J16" s="26"/>
      <c r="K16" s="34"/>
      <c r="L16" s="21"/>
    </row>
    <row r="17" spans="1:12" ht="324">
      <c r="A17" s="26" t="s">
        <v>744</v>
      </c>
      <c r="B17" s="37" t="s">
        <v>834</v>
      </c>
      <c r="C17" s="27" t="s">
        <v>785</v>
      </c>
      <c r="D17" s="27" t="s">
        <v>471</v>
      </c>
      <c r="E17" s="27" t="s">
        <v>397</v>
      </c>
      <c r="F17" s="28" t="s">
        <v>786</v>
      </c>
      <c r="G17" s="28" t="s">
        <v>745</v>
      </c>
      <c r="H17" s="28"/>
      <c r="I17" s="26"/>
      <c r="J17" s="26"/>
      <c r="K17" s="34"/>
      <c r="L17" s="21"/>
    </row>
    <row r="18" spans="1:12" ht="378">
      <c r="A18" s="26" t="s">
        <v>746</v>
      </c>
      <c r="B18" s="37" t="s">
        <v>834</v>
      </c>
      <c r="C18" s="27" t="s">
        <v>787</v>
      </c>
      <c r="D18" s="27" t="s">
        <v>747</v>
      </c>
      <c r="E18" s="27" t="s">
        <v>397</v>
      </c>
      <c r="F18" s="28" t="s">
        <v>788</v>
      </c>
      <c r="G18" s="28" t="s">
        <v>748</v>
      </c>
      <c r="H18" s="28"/>
      <c r="I18" s="26"/>
      <c r="J18" s="26"/>
      <c r="K18" s="34"/>
      <c r="L18" s="21"/>
    </row>
    <row r="19" spans="1:12" ht="378">
      <c r="A19" s="26" t="s">
        <v>749</v>
      </c>
      <c r="B19" s="37" t="s">
        <v>834</v>
      </c>
      <c r="C19" s="27" t="s">
        <v>789</v>
      </c>
      <c r="D19" s="27" t="s">
        <v>747</v>
      </c>
      <c r="E19" s="27" t="s">
        <v>397</v>
      </c>
      <c r="F19" s="28" t="s">
        <v>790</v>
      </c>
      <c r="G19" s="28" t="s">
        <v>748</v>
      </c>
      <c r="H19" s="28"/>
      <c r="I19" s="26"/>
      <c r="J19" s="26"/>
      <c r="K19" s="34"/>
      <c r="L19" s="21"/>
    </row>
    <row r="20" spans="1:12" ht="360">
      <c r="A20" s="26" t="s">
        <v>750</v>
      </c>
      <c r="B20" s="37" t="s">
        <v>834</v>
      </c>
      <c r="C20" s="27" t="s">
        <v>751</v>
      </c>
      <c r="D20" s="27" t="s">
        <v>747</v>
      </c>
      <c r="E20" s="27" t="s">
        <v>397</v>
      </c>
      <c r="F20" s="28" t="s">
        <v>791</v>
      </c>
      <c r="G20" s="28" t="s">
        <v>752</v>
      </c>
      <c r="H20" s="28"/>
      <c r="I20" s="26"/>
      <c r="J20" s="26"/>
      <c r="K20" s="34"/>
      <c r="L20" s="21"/>
    </row>
    <row r="21" spans="1:12" ht="54">
      <c r="A21" s="26" t="s">
        <v>753</v>
      </c>
      <c r="B21" s="37" t="s">
        <v>834</v>
      </c>
      <c r="C21" s="27" t="s">
        <v>792</v>
      </c>
      <c r="D21" s="27" t="s">
        <v>613</v>
      </c>
      <c r="E21" s="27" t="s">
        <v>40</v>
      </c>
      <c r="F21" s="28" t="s">
        <v>793</v>
      </c>
      <c r="G21" s="28" t="s">
        <v>754</v>
      </c>
      <c r="H21" s="28"/>
      <c r="I21" s="26"/>
      <c r="J21" s="26"/>
      <c r="K21" s="34"/>
      <c r="L21" s="21"/>
    </row>
    <row r="22" spans="1:12" ht="54">
      <c r="A22" s="26" t="s">
        <v>755</v>
      </c>
      <c r="B22" s="37" t="s">
        <v>834</v>
      </c>
      <c r="C22" s="27" t="s">
        <v>794</v>
      </c>
      <c r="D22" s="27" t="s">
        <v>396</v>
      </c>
      <c r="E22" s="27" t="s">
        <v>40</v>
      </c>
      <c r="F22" s="28" t="s">
        <v>795</v>
      </c>
      <c r="G22" s="28" t="s">
        <v>756</v>
      </c>
      <c r="H22" s="28"/>
      <c r="I22" s="26"/>
      <c r="J22" s="26"/>
      <c r="K22" s="34"/>
      <c r="L22" s="21"/>
    </row>
    <row r="23" spans="1:12">
      <c r="A23" s="13"/>
      <c r="B23" s="15"/>
      <c r="E23" s="14"/>
    </row>
    <row r="24" spans="1:12">
      <c r="A24" s="13"/>
      <c r="B24" s="15"/>
      <c r="E24" s="14"/>
    </row>
    <row r="25" spans="1:12">
      <c r="A25" s="13"/>
      <c r="B25" s="15"/>
      <c r="E25" s="14"/>
    </row>
    <row r="26" spans="1:12">
      <c r="A26" s="13"/>
      <c r="B26" s="15"/>
      <c r="E26" s="14"/>
    </row>
    <row r="27" spans="1:12">
      <c r="A27" s="13"/>
      <c r="B27" s="15"/>
      <c r="E27" s="14"/>
    </row>
    <row r="28" spans="1:12">
      <c r="A28" s="13"/>
      <c r="B28" s="11"/>
    </row>
    <row r="29" spans="1:12">
      <c r="A29" s="13"/>
      <c r="B29" s="11"/>
    </row>
  </sheetData>
  <mergeCells count="1">
    <mergeCell ref="A1:B1"/>
  </mergeCells>
  <conditionalFormatting sqref="H6:J6">
    <cfRule type="duplicateValues" dxfId="25" priority="17"/>
  </conditionalFormatting>
  <conditionalFormatting sqref="H7:J7">
    <cfRule type="duplicateValues" dxfId="24" priority="16"/>
  </conditionalFormatting>
  <conditionalFormatting sqref="H8:J8">
    <cfRule type="duplicateValues" dxfId="23" priority="15"/>
  </conditionalFormatting>
  <conditionalFormatting sqref="H9:J9">
    <cfRule type="duplicateValues" dxfId="22" priority="14"/>
  </conditionalFormatting>
  <conditionalFormatting sqref="H10:J10">
    <cfRule type="duplicateValues" dxfId="21" priority="13"/>
  </conditionalFormatting>
  <conditionalFormatting sqref="H11:J11">
    <cfRule type="duplicateValues" dxfId="20" priority="12"/>
  </conditionalFormatting>
  <conditionalFormatting sqref="H12:J12">
    <cfRule type="duplicateValues" dxfId="19" priority="11"/>
  </conditionalFormatting>
  <conditionalFormatting sqref="H13:J13">
    <cfRule type="duplicateValues" dxfId="18" priority="10"/>
  </conditionalFormatting>
  <conditionalFormatting sqref="H14:J14">
    <cfRule type="duplicateValues" dxfId="17" priority="9"/>
  </conditionalFormatting>
  <conditionalFormatting sqref="H15:J15">
    <cfRule type="duplicateValues" dxfId="16" priority="8"/>
  </conditionalFormatting>
  <conditionalFormatting sqref="H16:J16">
    <cfRule type="duplicateValues" dxfId="15" priority="7"/>
  </conditionalFormatting>
  <conditionalFormatting sqref="H17:J17">
    <cfRule type="duplicateValues" dxfId="14" priority="6"/>
  </conditionalFormatting>
  <conditionalFormatting sqref="H18:J18">
    <cfRule type="duplicateValues" dxfId="13" priority="5"/>
  </conditionalFormatting>
  <conditionalFormatting sqref="H19:J19">
    <cfRule type="duplicateValues" dxfId="12" priority="4"/>
  </conditionalFormatting>
  <conditionalFormatting sqref="H20:J20">
    <cfRule type="duplicateValues" dxfId="11" priority="3"/>
  </conditionalFormatting>
  <conditionalFormatting sqref="H21:J21">
    <cfRule type="duplicateValues" dxfId="10" priority="2"/>
  </conditionalFormatting>
  <conditionalFormatting sqref="H22:J22">
    <cfRule type="duplicateValues" dxfId="9" priority="1"/>
  </conditionalFormatting>
  <hyperlinks>
    <hyperlink ref="A1:B1" location="'Test Scenarios'!A1" display="Back to Test Scenario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K29"/>
  <sheetViews>
    <sheetView zoomScale="70" zoomScaleNormal="70" workbookViewId="0">
      <selection activeCell="C4" sqref="C4"/>
    </sheetView>
  </sheetViews>
  <sheetFormatPr defaultRowHeight="18"/>
  <cols>
    <col min="1" max="1" width="18.28515625" style="5" bestFit="1" customWidth="1"/>
    <col min="2" max="2" width="27.285156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E1" s="5"/>
      <c r="F1" s="19"/>
      <c r="G1" s="18"/>
      <c r="I1" s="23"/>
      <c r="J1" s="23"/>
    </row>
    <row r="2" spans="1:11" ht="36">
      <c r="A2" s="47" t="s">
        <v>26</v>
      </c>
      <c r="B2" s="47" t="s">
        <v>14</v>
      </c>
      <c r="C2" s="48" t="s">
        <v>33</v>
      </c>
      <c r="D2" s="48" t="s">
        <v>34</v>
      </c>
      <c r="E2" s="48" t="s">
        <v>36</v>
      </c>
      <c r="F2" s="48" t="s">
        <v>27</v>
      </c>
      <c r="G2" s="48" t="s">
        <v>28</v>
      </c>
      <c r="H2" s="48" t="s">
        <v>29</v>
      </c>
      <c r="I2" s="47" t="s">
        <v>18</v>
      </c>
      <c r="J2" s="47" t="s">
        <v>30</v>
      </c>
      <c r="K2" s="47" t="s">
        <v>31</v>
      </c>
    </row>
    <row r="3" spans="1:11" s="12" customFormat="1" ht="72">
      <c r="A3" s="26" t="s">
        <v>796</v>
      </c>
      <c r="B3" s="27" t="s">
        <v>835</v>
      </c>
      <c r="C3" s="27" t="s">
        <v>797</v>
      </c>
      <c r="D3" s="27" t="s">
        <v>798</v>
      </c>
      <c r="E3" s="27" t="s">
        <v>397</v>
      </c>
      <c r="F3" s="28" t="s">
        <v>799</v>
      </c>
      <c r="G3" s="28" t="s">
        <v>800</v>
      </c>
      <c r="H3" s="28"/>
      <c r="I3" s="26"/>
      <c r="J3" s="26"/>
      <c r="K3" s="36"/>
    </row>
    <row r="4" spans="1:11" s="12" customFormat="1" ht="126">
      <c r="A4" s="26" t="s">
        <v>801</v>
      </c>
      <c r="B4" s="27" t="s">
        <v>835</v>
      </c>
      <c r="C4" s="27" t="s">
        <v>802</v>
      </c>
      <c r="D4" s="27" t="s">
        <v>451</v>
      </c>
      <c r="E4" s="37" t="s">
        <v>155</v>
      </c>
      <c r="F4" s="28" t="s">
        <v>803</v>
      </c>
      <c r="G4" s="28" t="s">
        <v>804</v>
      </c>
      <c r="H4" s="28"/>
      <c r="I4" s="26"/>
      <c r="J4" s="26"/>
      <c r="K4" s="36"/>
    </row>
    <row r="5" spans="1:11" s="7" customFormat="1" ht="54">
      <c r="A5" s="26" t="s">
        <v>805</v>
      </c>
      <c r="B5" s="27" t="s">
        <v>835</v>
      </c>
      <c r="C5" s="27" t="s">
        <v>806</v>
      </c>
      <c r="D5" s="27" t="s">
        <v>471</v>
      </c>
      <c r="E5" s="27" t="s">
        <v>40</v>
      </c>
      <c r="F5" s="28" t="s">
        <v>807</v>
      </c>
      <c r="G5" s="28" t="s">
        <v>800</v>
      </c>
      <c r="H5" s="28"/>
      <c r="I5" s="26"/>
      <c r="J5" s="26"/>
      <c r="K5" s="27"/>
    </row>
    <row r="6" spans="1:11" ht="54">
      <c r="A6" s="26" t="s">
        <v>808</v>
      </c>
      <c r="B6" s="27" t="s">
        <v>835</v>
      </c>
      <c r="C6" s="27" t="s">
        <v>809</v>
      </c>
      <c r="D6" s="27" t="s">
        <v>471</v>
      </c>
      <c r="E6" s="27" t="s">
        <v>40</v>
      </c>
      <c r="F6" s="28" t="s">
        <v>810</v>
      </c>
      <c r="G6" s="28" t="s">
        <v>800</v>
      </c>
      <c r="H6" s="28"/>
      <c r="I6" s="26"/>
      <c r="J6" s="26"/>
      <c r="K6" s="34"/>
    </row>
    <row r="7" spans="1:11" ht="72">
      <c r="A7" s="26" t="s">
        <v>811</v>
      </c>
      <c r="B7" s="27" t="s">
        <v>835</v>
      </c>
      <c r="C7" s="27" t="s">
        <v>812</v>
      </c>
      <c r="D7" s="27" t="s">
        <v>471</v>
      </c>
      <c r="E7" s="27" t="s">
        <v>40</v>
      </c>
      <c r="F7" s="28" t="s">
        <v>813</v>
      </c>
      <c r="G7" s="28" t="s">
        <v>800</v>
      </c>
      <c r="H7" s="28"/>
      <c r="I7" s="26"/>
      <c r="J7" s="26"/>
      <c r="K7" s="34"/>
    </row>
    <row r="8" spans="1:11" ht="72">
      <c r="A8" s="26" t="s">
        <v>814</v>
      </c>
      <c r="B8" s="27" t="s">
        <v>835</v>
      </c>
      <c r="C8" s="27" t="s">
        <v>815</v>
      </c>
      <c r="D8" s="27" t="s">
        <v>471</v>
      </c>
      <c r="E8" s="27" t="s">
        <v>40</v>
      </c>
      <c r="F8" s="28" t="s">
        <v>816</v>
      </c>
      <c r="G8" s="28" t="s">
        <v>817</v>
      </c>
      <c r="H8" s="28"/>
      <c r="I8" s="26"/>
      <c r="J8" s="26"/>
      <c r="K8" s="34"/>
    </row>
    <row r="9" spans="1:11" ht="90">
      <c r="A9" s="26" t="s">
        <v>818</v>
      </c>
      <c r="B9" s="27" t="s">
        <v>835</v>
      </c>
      <c r="C9" s="27" t="s">
        <v>819</v>
      </c>
      <c r="D9" s="27" t="s">
        <v>471</v>
      </c>
      <c r="E9" s="27" t="s">
        <v>40</v>
      </c>
      <c r="F9" s="28" t="s">
        <v>820</v>
      </c>
      <c r="G9" s="28" t="s">
        <v>821</v>
      </c>
      <c r="H9" s="28"/>
      <c r="I9" s="26"/>
      <c r="J9" s="26"/>
      <c r="K9" s="34"/>
    </row>
    <row r="10" spans="1:11" ht="54">
      <c r="A10" s="26" t="s">
        <v>822</v>
      </c>
      <c r="B10" s="27" t="s">
        <v>835</v>
      </c>
      <c r="C10" s="27" t="s">
        <v>823</v>
      </c>
      <c r="D10" s="27" t="s">
        <v>613</v>
      </c>
      <c r="E10" s="27" t="s">
        <v>40</v>
      </c>
      <c r="F10" s="28" t="s">
        <v>824</v>
      </c>
      <c r="G10" s="28" t="s">
        <v>825</v>
      </c>
      <c r="H10" s="28"/>
      <c r="I10" s="26"/>
      <c r="J10" s="26"/>
      <c r="K10" s="34"/>
    </row>
    <row r="11" spans="1:11" ht="54">
      <c r="A11" s="26" t="s">
        <v>826</v>
      </c>
      <c r="B11" s="27" t="s">
        <v>835</v>
      </c>
      <c r="C11" s="27" t="s">
        <v>827</v>
      </c>
      <c r="D11" s="27" t="s">
        <v>396</v>
      </c>
      <c r="E11" s="27" t="s">
        <v>40</v>
      </c>
      <c r="F11" s="28" t="s">
        <v>828</v>
      </c>
      <c r="G11" s="28" t="s">
        <v>829</v>
      </c>
      <c r="H11" s="28"/>
      <c r="I11" s="26"/>
      <c r="J11" s="26"/>
      <c r="K11" s="34"/>
    </row>
    <row r="12" spans="1:11">
      <c r="A12" s="13"/>
      <c r="B12" s="15"/>
      <c r="E12" s="14"/>
    </row>
    <row r="13" spans="1:11">
      <c r="A13" s="13"/>
      <c r="B13" s="15"/>
      <c r="E13" s="14"/>
    </row>
    <row r="14" spans="1:11">
      <c r="A14" s="13"/>
      <c r="B14" s="15"/>
    </row>
    <row r="15" spans="1:11">
      <c r="A15" s="13"/>
      <c r="B15" s="15"/>
    </row>
    <row r="16" spans="1:11">
      <c r="A16" s="13"/>
      <c r="B16" s="15"/>
    </row>
    <row r="17" spans="1:5">
      <c r="A17" s="13"/>
      <c r="B17" s="15"/>
      <c r="E17" s="14"/>
    </row>
    <row r="18" spans="1:5">
      <c r="A18" s="13"/>
      <c r="B18" s="15"/>
      <c r="E18" s="14"/>
    </row>
    <row r="19" spans="1:5">
      <c r="A19" s="13"/>
      <c r="B19" s="15"/>
      <c r="E19" s="14"/>
    </row>
    <row r="20" spans="1:5">
      <c r="A20" s="13"/>
      <c r="B20" s="15"/>
      <c r="E20" s="14"/>
    </row>
    <row r="21" spans="1:5">
      <c r="A21" s="13"/>
      <c r="B21" s="15"/>
      <c r="E21" s="14"/>
    </row>
    <row r="22" spans="1:5">
      <c r="A22" s="13"/>
      <c r="B22" s="15"/>
      <c r="E22" s="14"/>
    </row>
    <row r="23" spans="1:5">
      <c r="A23" s="13"/>
      <c r="B23" s="15"/>
      <c r="E23" s="14"/>
    </row>
    <row r="24" spans="1:5">
      <c r="A24" s="13"/>
      <c r="B24" s="15"/>
      <c r="E24" s="14"/>
    </row>
    <row r="25" spans="1:5">
      <c r="A25" s="13"/>
      <c r="B25" s="15"/>
      <c r="E25" s="14"/>
    </row>
    <row r="26" spans="1:5">
      <c r="A26" s="13"/>
      <c r="B26" s="15"/>
      <c r="E26" s="14"/>
    </row>
    <row r="27" spans="1:5">
      <c r="A27" s="13"/>
      <c r="B27" s="15"/>
      <c r="E27" s="14"/>
    </row>
    <row r="28" spans="1:5">
      <c r="A28" s="13"/>
      <c r="B28" s="11"/>
    </row>
    <row r="29" spans="1:5">
      <c r="A29" s="13"/>
      <c r="B29" s="11"/>
    </row>
  </sheetData>
  <mergeCells count="1">
    <mergeCell ref="A1:B1"/>
  </mergeCells>
  <conditionalFormatting sqref="H3:J3">
    <cfRule type="duplicateValues" dxfId="8" priority="9"/>
  </conditionalFormatting>
  <conditionalFormatting sqref="H4:J4">
    <cfRule type="duplicateValues" dxfId="7" priority="8"/>
  </conditionalFormatting>
  <conditionalFormatting sqref="H5:J5">
    <cfRule type="duplicateValues" dxfId="6" priority="7"/>
  </conditionalFormatting>
  <conditionalFormatting sqref="H6:J6">
    <cfRule type="duplicateValues" dxfId="5" priority="6"/>
  </conditionalFormatting>
  <conditionalFormatting sqref="H7:J7">
    <cfRule type="duplicateValues" dxfId="4" priority="5"/>
  </conditionalFormatting>
  <conditionalFormatting sqref="H8:J8">
    <cfRule type="duplicateValues" dxfId="3" priority="4"/>
  </conditionalFormatting>
  <conditionalFormatting sqref="H9:J9">
    <cfRule type="duplicateValues" dxfId="2" priority="3"/>
  </conditionalFormatting>
  <conditionalFormatting sqref="H10:J10">
    <cfRule type="duplicateValues" dxfId="1" priority="2"/>
  </conditionalFormatting>
  <conditionalFormatting sqref="H11:J11">
    <cfRule type="duplicateValues" dxfId="0" priority="1"/>
  </conditionalFormatting>
  <hyperlinks>
    <hyperlink ref="A1:B1" location="'Test Scenarios'!A1" display="Back to Test Scenario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K29"/>
  <sheetViews>
    <sheetView zoomScale="70" zoomScaleNormal="70" workbookViewId="0">
      <selection sqref="A1:XFD1"/>
    </sheetView>
  </sheetViews>
  <sheetFormatPr defaultRowHeight="18"/>
  <cols>
    <col min="1" max="1" width="18.28515625" style="5" bestFit="1" customWidth="1"/>
    <col min="2" max="2" width="21.140625" style="5" customWidth="1"/>
    <col min="3" max="3" width="39" style="11" customWidth="1"/>
    <col min="4" max="4" width="34.5703125" style="5" customWidth="1"/>
    <col min="5" max="5" width="27.85546875" style="5" customWidth="1"/>
    <col min="6" max="6" width="69.5703125" style="19" customWidth="1"/>
    <col min="7" max="7" width="61.28515625" style="18" customWidth="1"/>
    <col min="8" max="8" width="20.5703125" style="5" bestFit="1" customWidth="1"/>
    <col min="9" max="9" width="13.85546875" style="5" customWidth="1"/>
    <col min="10" max="10" width="9.7109375" style="5" customWidth="1"/>
    <col min="11" max="11" width="24.140625" style="5" bestFit="1" customWidth="1"/>
    <col min="12" max="16384" width="9.140625" style="5"/>
  </cols>
  <sheetData>
    <row r="1" spans="1:11" ht="33" customHeight="1"/>
    <row r="2" spans="1:11" ht="36">
      <c r="A2" s="9" t="s">
        <v>26</v>
      </c>
      <c r="B2" s="9" t="s">
        <v>14</v>
      </c>
      <c r="C2" s="10" t="s">
        <v>33</v>
      </c>
      <c r="D2" s="10" t="s">
        <v>34</v>
      </c>
      <c r="E2" s="9" t="s">
        <v>36</v>
      </c>
      <c r="F2" s="9" t="s">
        <v>27</v>
      </c>
      <c r="G2" s="9" t="s">
        <v>28</v>
      </c>
      <c r="H2" s="9" t="s">
        <v>29</v>
      </c>
      <c r="I2" s="9" t="s">
        <v>18</v>
      </c>
      <c r="J2" s="9" t="s">
        <v>30</v>
      </c>
      <c r="K2" s="9" t="s">
        <v>31</v>
      </c>
    </row>
    <row r="3" spans="1:11" s="12" customFormat="1">
      <c r="A3" s="13"/>
      <c r="B3" s="15"/>
      <c r="C3" s="14"/>
      <c r="D3" s="11"/>
      <c r="E3" s="13"/>
      <c r="F3" s="8"/>
      <c r="G3" s="17"/>
      <c r="H3" s="13"/>
      <c r="I3" s="13"/>
      <c r="J3" s="13"/>
      <c r="K3" s="13"/>
    </row>
    <row r="4" spans="1:11" s="12" customFormat="1">
      <c r="A4" s="13"/>
      <c r="B4" s="15"/>
      <c r="C4" s="14"/>
      <c r="D4" s="11"/>
      <c r="E4" s="13"/>
      <c r="F4" s="8"/>
      <c r="G4" s="17"/>
      <c r="H4" s="13"/>
      <c r="I4" s="13"/>
      <c r="J4" s="13"/>
      <c r="K4" s="13"/>
    </row>
    <row r="5" spans="1:11" s="7" customFormat="1">
      <c r="A5" s="13"/>
      <c r="B5" s="15"/>
      <c r="C5" s="11"/>
      <c r="D5" s="11"/>
      <c r="E5" s="13"/>
      <c r="F5" s="8"/>
      <c r="G5" s="8"/>
      <c r="H5" s="11"/>
      <c r="I5" s="11"/>
      <c r="J5" s="11"/>
      <c r="K5" s="11"/>
    </row>
    <row r="6" spans="1:11">
      <c r="A6" s="13"/>
      <c r="B6" s="15"/>
      <c r="D6" s="11"/>
      <c r="E6" s="13"/>
      <c r="F6" s="8"/>
      <c r="G6" s="20"/>
    </row>
    <row r="7" spans="1:11">
      <c r="A7" s="13"/>
      <c r="B7" s="15"/>
      <c r="D7" s="11"/>
      <c r="E7" s="13"/>
      <c r="F7" s="20"/>
      <c r="G7" s="17"/>
    </row>
    <row r="8" spans="1:11">
      <c r="A8" s="13"/>
      <c r="B8" s="15"/>
      <c r="D8" s="11"/>
      <c r="E8" s="13"/>
      <c r="F8" s="8"/>
      <c r="G8" s="8"/>
    </row>
    <row r="9" spans="1:11">
      <c r="A9" s="13"/>
      <c r="B9" s="15"/>
      <c r="D9" s="11"/>
      <c r="E9" s="13"/>
      <c r="F9" s="8"/>
      <c r="G9" s="8"/>
    </row>
    <row r="10" spans="1:11">
      <c r="A10" s="13"/>
      <c r="B10" s="15"/>
      <c r="D10" s="11"/>
      <c r="E10" s="13"/>
      <c r="F10" s="8"/>
      <c r="G10" s="8"/>
    </row>
    <row r="11" spans="1:11">
      <c r="A11" s="13"/>
      <c r="B11" s="15"/>
      <c r="D11" s="11"/>
      <c r="E11" s="13"/>
      <c r="F11" s="8"/>
      <c r="G11" s="8"/>
    </row>
    <row r="12" spans="1:11">
      <c r="A12" s="13"/>
      <c r="B12" s="15"/>
      <c r="D12" s="11"/>
      <c r="E12" s="13"/>
      <c r="F12" s="8"/>
      <c r="G12" s="8"/>
    </row>
    <row r="13" spans="1:11">
      <c r="A13" s="13"/>
      <c r="B13" s="15"/>
      <c r="D13" s="11"/>
      <c r="E13" s="13"/>
      <c r="F13" s="8"/>
      <c r="G13" s="16"/>
    </row>
    <row r="14" spans="1:11">
      <c r="A14" s="13"/>
      <c r="B14" s="15"/>
      <c r="D14" s="11"/>
      <c r="E14" s="8"/>
      <c r="F14" s="8"/>
      <c r="G14" s="8"/>
    </row>
    <row r="15" spans="1:11">
      <c r="A15" s="13"/>
      <c r="B15" s="15"/>
      <c r="D15" s="11"/>
      <c r="E15" s="7"/>
      <c r="F15" s="8"/>
      <c r="G15" s="8"/>
    </row>
    <row r="16" spans="1:11">
      <c r="A16" s="13"/>
      <c r="B16" s="15"/>
      <c r="D16" s="11"/>
      <c r="E16" s="8"/>
      <c r="F16" s="8"/>
      <c r="G16" s="8"/>
    </row>
    <row r="17" spans="1:7">
      <c r="A17" s="13"/>
      <c r="B17" s="15"/>
      <c r="D17" s="11"/>
      <c r="E17" s="13"/>
      <c r="F17" s="8"/>
      <c r="G17" s="8"/>
    </row>
    <row r="18" spans="1:7">
      <c r="A18" s="13"/>
      <c r="B18" s="15"/>
      <c r="D18" s="11"/>
      <c r="E18" s="13"/>
      <c r="F18" s="8"/>
      <c r="G18" s="8"/>
    </row>
    <row r="19" spans="1:7">
      <c r="A19" s="13"/>
      <c r="B19" s="15"/>
      <c r="D19" s="11"/>
      <c r="E19" s="13"/>
      <c r="F19" s="8"/>
      <c r="G19" s="8"/>
    </row>
    <row r="20" spans="1:7">
      <c r="A20" s="13"/>
      <c r="B20" s="15"/>
      <c r="D20" s="11"/>
      <c r="E20" s="13"/>
      <c r="F20" s="8"/>
      <c r="G20" s="8"/>
    </row>
    <row r="21" spans="1:7">
      <c r="A21" s="13"/>
      <c r="B21" s="15"/>
      <c r="D21" s="11"/>
      <c r="E21" s="13"/>
      <c r="F21" s="8"/>
      <c r="G21" s="8"/>
    </row>
    <row r="22" spans="1:7">
      <c r="A22" s="13"/>
      <c r="B22" s="15"/>
      <c r="D22" s="11"/>
      <c r="E22" s="13"/>
      <c r="F22" s="8"/>
      <c r="G22" s="8"/>
    </row>
    <row r="23" spans="1:7">
      <c r="A23" s="13"/>
      <c r="B23" s="15"/>
      <c r="D23" s="11"/>
      <c r="E23" s="13"/>
      <c r="F23" s="8"/>
      <c r="G23" s="8"/>
    </row>
    <row r="24" spans="1:7">
      <c r="A24" s="13"/>
      <c r="B24" s="15"/>
      <c r="D24" s="11"/>
      <c r="E24" s="13"/>
      <c r="F24" s="8"/>
      <c r="G24" s="8"/>
    </row>
    <row r="25" spans="1:7">
      <c r="A25" s="13"/>
      <c r="B25" s="15"/>
      <c r="D25" s="11"/>
      <c r="E25" s="13"/>
      <c r="F25" s="8"/>
      <c r="G25" s="8"/>
    </row>
    <row r="26" spans="1:7">
      <c r="A26" s="13"/>
      <c r="B26" s="15"/>
      <c r="D26" s="11"/>
      <c r="E26" s="13"/>
      <c r="F26" s="8"/>
      <c r="G26" s="8"/>
    </row>
    <row r="27" spans="1:7">
      <c r="A27" s="13"/>
      <c r="B27" s="15"/>
      <c r="D27" s="11"/>
      <c r="E27" s="13"/>
      <c r="F27" s="8"/>
      <c r="G27" s="8"/>
    </row>
    <row r="28" spans="1:7">
      <c r="A28" s="13"/>
      <c r="B28" s="11"/>
    </row>
    <row r="29" spans="1:7">
      <c r="A29" s="13"/>
      <c r="B29"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G25"/>
  <sheetViews>
    <sheetView tabSelected="1" zoomScale="85" zoomScaleNormal="85" workbookViewId="0">
      <selection activeCell="E7" sqref="E7"/>
    </sheetView>
  </sheetViews>
  <sheetFormatPr defaultRowHeight="18"/>
  <cols>
    <col min="1" max="1" width="49" style="5" bestFit="1" customWidth="1"/>
    <col min="2" max="2" width="21.85546875" style="5" customWidth="1"/>
    <col min="3" max="3" width="64.7109375" style="5" customWidth="1"/>
    <col min="4" max="4" width="15" style="6" bestFit="1" customWidth="1"/>
    <col min="5" max="5" width="31.42578125" style="23" bestFit="1" customWidth="1"/>
    <col min="6" max="16384" width="9.140625" style="5"/>
  </cols>
  <sheetData>
    <row r="2" spans="1:7">
      <c r="A2" s="50" t="s">
        <v>6</v>
      </c>
      <c r="B2" s="52" t="s">
        <v>25</v>
      </c>
      <c r="C2" s="52"/>
    </row>
    <row r="3" spans="1:7">
      <c r="A3" s="50" t="s">
        <v>10</v>
      </c>
      <c r="B3" s="52" t="s">
        <v>3</v>
      </c>
      <c r="C3" s="52"/>
    </row>
    <row r="4" spans="1:7">
      <c r="A4" s="50" t="s">
        <v>9</v>
      </c>
      <c r="B4" s="52" t="s">
        <v>11</v>
      </c>
      <c r="C4" s="52"/>
    </row>
    <row r="5" spans="1:7">
      <c r="A5" s="50" t="s">
        <v>7</v>
      </c>
      <c r="B5" s="52" t="s">
        <v>4</v>
      </c>
      <c r="C5" s="52"/>
    </row>
    <row r="6" spans="1:7">
      <c r="A6" s="50" t="s">
        <v>20</v>
      </c>
      <c r="B6" s="53">
        <v>45387</v>
      </c>
      <c r="C6" s="53"/>
    </row>
    <row r="7" spans="1:7">
      <c r="A7" s="50" t="s">
        <v>12</v>
      </c>
      <c r="B7" s="52" t="s">
        <v>24</v>
      </c>
      <c r="C7" s="52"/>
    </row>
    <row r="8" spans="1:7">
      <c r="A8" s="50" t="s">
        <v>8</v>
      </c>
      <c r="B8" s="52" t="s">
        <v>13</v>
      </c>
      <c r="C8" s="52"/>
    </row>
    <row r="9" spans="1:7">
      <c r="A9" s="50" t="s">
        <v>21</v>
      </c>
      <c r="B9" s="52" t="s">
        <v>13</v>
      </c>
      <c r="C9" s="52"/>
    </row>
    <row r="11" spans="1:7" s="6" customFormat="1">
      <c r="A11" s="51" t="s">
        <v>15</v>
      </c>
      <c r="B11" s="51" t="s">
        <v>16</v>
      </c>
      <c r="C11" s="51" t="s">
        <v>17</v>
      </c>
      <c r="D11" s="51" t="s">
        <v>18</v>
      </c>
      <c r="E11" s="47" t="s">
        <v>19</v>
      </c>
    </row>
    <row r="12" spans="1:7">
      <c r="A12" s="34" t="s">
        <v>22</v>
      </c>
      <c r="B12" s="34" t="s">
        <v>11</v>
      </c>
      <c r="C12" s="34" t="s">
        <v>842</v>
      </c>
      <c r="D12" s="35" t="s">
        <v>174</v>
      </c>
      <c r="E12" s="26">
        <v>25</v>
      </c>
    </row>
    <row r="13" spans="1:7">
      <c r="A13" s="34" t="s">
        <v>23</v>
      </c>
      <c r="B13" s="34" t="s">
        <v>11</v>
      </c>
      <c r="C13" s="34" t="s">
        <v>843</v>
      </c>
      <c r="D13" s="35" t="s">
        <v>174</v>
      </c>
      <c r="E13" s="26">
        <v>23</v>
      </c>
    </row>
    <row r="14" spans="1:7">
      <c r="A14" s="34" t="s">
        <v>226</v>
      </c>
      <c r="B14" s="34" t="s">
        <v>11</v>
      </c>
      <c r="C14" s="34" t="s">
        <v>844</v>
      </c>
      <c r="D14" s="35" t="s">
        <v>174</v>
      </c>
      <c r="E14" s="26">
        <v>11</v>
      </c>
    </row>
    <row r="15" spans="1:7">
      <c r="A15" s="34" t="s">
        <v>448</v>
      </c>
      <c r="B15" s="34" t="s">
        <v>11</v>
      </c>
      <c r="C15" s="34" t="s">
        <v>845</v>
      </c>
      <c r="D15" s="35" t="s">
        <v>190</v>
      </c>
      <c r="E15" s="26">
        <v>26</v>
      </c>
      <c r="F15" s="21"/>
      <c r="G15" s="21"/>
    </row>
    <row r="16" spans="1:7">
      <c r="A16" s="34" t="s">
        <v>449</v>
      </c>
      <c r="B16" s="34" t="s">
        <v>11</v>
      </c>
      <c r="C16" s="34" t="s">
        <v>846</v>
      </c>
      <c r="D16" s="35" t="s">
        <v>175</v>
      </c>
      <c r="E16" s="26">
        <v>22</v>
      </c>
      <c r="F16" s="21"/>
      <c r="G16" s="21"/>
    </row>
    <row r="17" spans="1:7">
      <c r="A17" s="30" t="s">
        <v>841</v>
      </c>
      <c r="B17" s="30" t="s">
        <v>11</v>
      </c>
      <c r="C17" s="30" t="s">
        <v>847</v>
      </c>
      <c r="D17" s="35" t="s">
        <v>175</v>
      </c>
      <c r="E17" s="26">
        <v>9</v>
      </c>
      <c r="F17" s="32"/>
      <c r="G17" s="21"/>
    </row>
    <row r="18" spans="1:7">
      <c r="A18" s="30" t="s">
        <v>836</v>
      </c>
      <c r="B18" s="30" t="s">
        <v>11</v>
      </c>
      <c r="C18" s="30" t="s">
        <v>848</v>
      </c>
      <c r="D18" s="35" t="s">
        <v>314</v>
      </c>
      <c r="E18" s="26">
        <v>21</v>
      </c>
      <c r="F18" s="33"/>
      <c r="G18" s="21"/>
    </row>
    <row r="19" spans="1:7">
      <c r="A19" s="30" t="s">
        <v>837</v>
      </c>
      <c r="B19" s="30" t="s">
        <v>11</v>
      </c>
      <c r="C19" s="30" t="s">
        <v>849</v>
      </c>
      <c r="D19" s="35" t="s">
        <v>175</v>
      </c>
      <c r="E19" s="26">
        <v>33</v>
      </c>
      <c r="F19" s="33"/>
      <c r="G19" s="21"/>
    </row>
    <row r="20" spans="1:7">
      <c r="A20" s="30" t="s">
        <v>838</v>
      </c>
      <c r="B20" s="30" t="s">
        <v>11</v>
      </c>
      <c r="C20" s="30" t="s">
        <v>850</v>
      </c>
      <c r="D20" s="35" t="s">
        <v>190</v>
      </c>
      <c r="E20" s="26">
        <v>10</v>
      </c>
      <c r="F20" s="33"/>
      <c r="G20" s="21"/>
    </row>
    <row r="21" spans="1:7">
      <c r="A21" s="30" t="s">
        <v>839</v>
      </c>
      <c r="B21" s="30" t="s">
        <v>11</v>
      </c>
      <c r="C21" s="30" t="s">
        <v>851</v>
      </c>
      <c r="D21" s="35" t="s">
        <v>175</v>
      </c>
      <c r="E21" s="26">
        <v>20</v>
      </c>
      <c r="F21" s="33"/>
      <c r="G21" s="21"/>
    </row>
    <row r="22" spans="1:7">
      <c r="A22" s="30" t="s">
        <v>840</v>
      </c>
      <c r="B22" s="30" t="s">
        <v>11</v>
      </c>
      <c r="C22" s="30" t="s">
        <v>852</v>
      </c>
      <c r="D22" s="35" t="s">
        <v>190</v>
      </c>
      <c r="E22" s="26">
        <v>9</v>
      </c>
      <c r="F22" s="33"/>
      <c r="G22" s="21"/>
    </row>
    <row r="23" spans="1:7">
      <c r="E23" s="24"/>
      <c r="F23" s="21"/>
      <c r="G23" s="21"/>
    </row>
    <row r="24" spans="1:7">
      <c r="E24" s="24"/>
      <c r="F24" s="21"/>
      <c r="G24" s="21"/>
    </row>
    <row r="25" spans="1:7">
      <c r="E25" s="24"/>
      <c r="F25" s="21"/>
      <c r="G25" s="21"/>
    </row>
  </sheetData>
  <mergeCells count="8">
    <mergeCell ref="B9:C9"/>
    <mergeCell ref="B7:C7"/>
    <mergeCell ref="B2:C2"/>
    <mergeCell ref="B3:C3"/>
    <mergeCell ref="B4:C4"/>
    <mergeCell ref="B5:C5"/>
    <mergeCell ref="B6:C6"/>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9"/>
  <sheetViews>
    <sheetView zoomScale="70" zoomScaleNormal="70" workbookViewId="0">
      <selection sqref="A1:B1"/>
    </sheetView>
  </sheetViews>
  <sheetFormatPr defaultRowHeight="18"/>
  <cols>
    <col min="1" max="1" width="18.28515625" style="5" bestFit="1" customWidth="1"/>
    <col min="2" max="2" width="27.7109375" style="5" bestFit="1" customWidth="1"/>
    <col min="3" max="3" width="39" style="11" customWidth="1"/>
    <col min="4" max="4" width="34.5703125" style="5" customWidth="1"/>
    <col min="5" max="5" width="27.85546875" style="5" customWidth="1"/>
    <col min="6" max="6" width="69.5703125" style="19" customWidth="1"/>
    <col min="7" max="7" width="61.28515625" style="18" customWidth="1"/>
    <col min="8" max="8" width="39.7109375" style="8" bestFit="1" customWidth="1"/>
    <col min="9" max="10" width="13.85546875" style="23" customWidth="1"/>
    <col min="11" max="11" width="24.140625" style="5" bestFit="1" customWidth="1"/>
    <col min="12" max="16384" width="9.140625" style="5"/>
  </cols>
  <sheetData>
    <row r="1" spans="1:11" ht="33" customHeight="1">
      <c r="A1" s="54" t="s">
        <v>854</v>
      </c>
      <c r="B1" s="54"/>
    </row>
    <row r="2" spans="1:11" ht="36">
      <c r="A2" s="47" t="s">
        <v>26</v>
      </c>
      <c r="B2" s="47" t="s">
        <v>14</v>
      </c>
      <c r="C2" s="48" t="s">
        <v>33</v>
      </c>
      <c r="D2" s="48" t="s">
        <v>34</v>
      </c>
      <c r="E2" s="47" t="s">
        <v>36</v>
      </c>
      <c r="F2" s="47" t="s">
        <v>151</v>
      </c>
      <c r="G2" s="47" t="s">
        <v>28</v>
      </c>
      <c r="H2" s="48" t="s">
        <v>29</v>
      </c>
      <c r="I2" s="47" t="s">
        <v>18</v>
      </c>
      <c r="J2" s="47" t="s">
        <v>30</v>
      </c>
      <c r="K2" s="47" t="s">
        <v>31</v>
      </c>
    </row>
    <row r="3" spans="1:11" s="12" customFormat="1" ht="72">
      <c r="A3" s="36" t="s">
        <v>32</v>
      </c>
      <c r="B3" s="37" t="s">
        <v>37</v>
      </c>
      <c r="C3" s="37" t="s">
        <v>38</v>
      </c>
      <c r="D3" s="27" t="s">
        <v>153</v>
      </c>
      <c r="E3" s="36" t="s">
        <v>40</v>
      </c>
      <c r="F3" s="28" t="s">
        <v>278</v>
      </c>
      <c r="G3" s="38" t="s">
        <v>39</v>
      </c>
      <c r="H3" s="38"/>
      <c r="I3" s="36"/>
      <c r="J3" s="36"/>
      <c r="K3" s="36"/>
    </row>
    <row r="4" spans="1:11" s="12" customFormat="1" ht="54">
      <c r="A4" s="36" t="s">
        <v>41</v>
      </c>
      <c r="B4" s="37" t="s">
        <v>37</v>
      </c>
      <c r="C4" s="37" t="s">
        <v>46</v>
      </c>
      <c r="D4" s="27" t="s">
        <v>35</v>
      </c>
      <c r="E4" s="36" t="s">
        <v>40</v>
      </c>
      <c r="F4" s="28" t="s">
        <v>278</v>
      </c>
      <c r="G4" s="38" t="s">
        <v>47</v>
      </c>
      <c r="H4" s="38"/>
      <c r="I4" s="36"/>
      <c r="J4" s="36"/>
      <c r="K4" s="36"/>
    </row>
    <row r="5" spans="1:11" s="7" customFormat="1" ht="149.25" customHeight="1">
      <c r="A5" s="36" t="s">
        <v>43</v>
      </c>
      <c r="B5" s="27" t="s">
        <v>37</v>
      </c>
      <c r="C5" s="27" t="s">
        <v>42</v>
      </c>
      <c r="D5" s="27" t="s">
        <v>35</v>
      </c>
      <c r="E5" s="36" t="s">
        <v>40</v>
      </c>
      <c r="F5" s="28" t="s">
        <v>279</v>
      </c>
      <c r="G5" s="28" t="s">
        <v>44</v>
      </c>
      <c r="H5" s="28"/>
      <c r="I5" s="26"/>
      <c r="J5" s="26"/>
      <c r="K5" s="27"/>
    </row>
    <row r="6" spans="1:11" ht="180">
      <c r="A6" s="36" t="s">
        <v>45</v>
      </c>
      <c r="B6" s="27" t="s">
        <v>37</v>
      </c>
      <c r="C6" s="27" t="s">
        <v>69</v>
      </c>
      <c r="D6" s="27" t="s">
        <v>35</v>
      </c>
      <c r="E6" s="36" t="s">
        <v>40</v>
      </c>
      <c r="F6" s="28" t="s">
        <v>75</v>
      </c>
      <c r="G6" s="28" t="s">
        <v>70</v>
      </c>
      <c r="H6" s="28"/>
      <c r="I6" s="26"/>
      <c r="J6" s="26"/>
      <c r="K6" s="34"/>
    </row>
    <row r="7" spans="1:11" ht="144">
      <c r="A7" s="36" t="s">
        <v>48</v>
      </c>
      <c r="B7" s="27" t="s">
        <v>37</v>
      </c>
      <c r="C7" s="27" t="s">
        <v>71</v>
      </c>
      <c r="D7" s="27" t="s">
        <v>35</v>
      </c>
      <c r="E7" s="36" t="s">
        <v>40</v>
      </c>
      <c r="F7" s="28" t="s">
        <v>287</v>
      </c>
      <c r="G7" s="38" t="s">
        <v>72</v>
      </c>
      <c r="H7" s="38"/>
      <c r="I7" s="26"/>
      <c r="J7" s="26"/>
      <c r="K7" s="34"/>
    </row>
    <row r="8" spans="1:11" ht="198">
      <c r="A8" s="36" t="s">
        <v>49</v>
      </c>
      <c r="B8" s="27" t="s">
        <v>37</v>
      </c>
      <c r="C8" s="27" t="s">
        <v>73</v>
      </c>
      <c r="D8" s="27" t="s">
        <v>35</v>
      </c>
      <c r="E8" s="36" t="s">
        <v>40</v>
      </c>
      <c r="F8" s="28" t="s">
        <v>286</v>
      </c>
      <c r="G8" s="28" t="s">
        <v>74</v>
      </c>
      <c r="H8" s="28"/>
      <c r="I8" s="26"/>
      <c r="J8" s="26"/>
      <c r="K8" s="34"/>
    </row>
    <row r="9" spans="1:11" ht="212.25" customHeight="1">
      <c r="A9" s="36" t="s">
        <v>50</v>
      </c>
      <c r="B9" s="27" t="s">
        <v>37</v>
      </c>
      <c r="C9" s="27" t="s">
        <v>82</v>
      </c>
      <c r="D9" s="27" t="s">
        <v>35</v>
      </c>
      <c r="E9" s="36" t="s">
        <v>40</v>
      </c>
      <c r="F9" s="28" t="s">
        <v>84</v>
      </c>
      <c r="G9" s="28" t="s">
        <v>85</v>
      </c>
      <c r="H9" s="28"/>
      <c r="I9" s="26"/>
      <c r="J9" s="26"/>
      <c r="K9" s="34"/>
    </row>
    <row r="10" spans="1:11" ht="198">
      <c r="A10" s="36" t="s">
        <v>51</v>
      </c>
      <c r="B10" s="27" t="s">
        <v>37</v>
      </c>
      <c r="C10" s="27" t="s">
        <v>83</v>
      </c>
      <c r="D10" s="27" t="s">
        <v>35</v>
      </c>
      <c r="E10" s="36" t="s">
        <v>40</v>
      </c>
      <c r="F10" s="28" t="s">
        <v>86</v>
      </c>
      <c r="G10" s="28" t="s">
        <v>87</v>
      </c>
      <c r="H10" s="28"/>
      <c r="I10" s="26"/>
      <c r="J10" s="26"/>
      <c r="K10" s="34"/>
    </row>
    <row r="11" spans="1:11" ht="54">
      <c r="A11" s="36" t="s">
        <v>52</v>
      </c>
      <c r="B11" s="27" t="s">
        <v>37</v>
      </c>
      <c r="C11" s="27" t="s">
        <v>76</v>
      </c>
      <c r="D11" s="27" t="s">
        <v>35</v>
      </c>
      <c r="E11" s="36" t="s">
        <v>40</v>
      </c>
      <c r="F11" s="28" t="s">
        <v>78</v>
      </c>
      <c r="G11" s="28" t="s">
        <v>79</v>
      </c>
      <c r="H11" s="28"/>
      <c r="I11" s="26"/>
      <c r="J11" s="26"/>
      <c r="K11" s="34"/>
    </row>
    <row r="12" spans="1:11" ht="108">
      <c r="A12" s="36" t="s">
        <v>53</v>
      </c>
      <c r="B12" s="27" t="s">
        <v>37</v>
      </c>
      <c r="C12" s="27" t="s">
        <v>77</v>
      </c>
      <c r="D12" s="27" t="s">
        <v>35</v>
      </c>
      <c r="E12" s="36" t="s">
        <v>40</v>
      </c>
      <c r="F12" s="28" t="s">
        <v>80</v>
      </c>
      <c r="G12" s="28" t="s">
        <v>81</v>
      </c>
      <c r="H12" s="28"/>
      <c r="I12" s="26"/>
      <c r="J12" s="26"/>
      <c r="K12" s="34"/>
    </row>
    <row r="13" spans="1:11" ht="144">
      <c r="A13" s="36" t="s">
        <v>54</v>
      </c>
      <c r="B13" s="27" t="s">
        <v>37</v>
      </c>
      <c r="C13" s="27" t="s">
        <v>88</v>
      </c>
      <c r="D13" s="27" t="s">
        <v>35</v>
      </c>
      <c r="E13" s="36" t="s">
        <v>40</v>
      </c>
      <c r="F13" s="28" t="s">
        <v>285</v>
      </c>
      <c r="G13" s="29" t="s">
        <v>89</v>
      </c>
      <c r="H13" s="29"/>
      <c r="I13" s="26"/>
      <c r="J13" s="26"/>
      <c r="K13" s="34"/>
    </row>
    <row r="14" spans="1:11" ht="144">
      <c r="A14" s="36" t="s">
        <v>55</v>
      </c>
      <c r="B14" s="27" t="s">
        <v>37</v>
      </c>
      <c r="C14" s="27" t="s">
        <v>90</v>
      </c>
      <c r="D14" s="27" t="s">
        <v>35</v>
      </c>
      <c r="E14" s="28" t="s">
        <v>92</v>
      </c>
      <c r="F14" s="28" t="s">
        <v>284</v>
      </c>
      <c r="G14" s="28" t="s">
        <v>91</v>
      </c>
      <c r="H14" s="28"/>
      <c r="I14" s="26"/>
      <c r="J14" s="26"/>
      <c r="K14" s="34"/>
    </row>
    <row r="15" spans="1:11" ht="162">
      <c r="A15" s="36" t="s">
        <v>56</v>
      </c>
      <c r="B15" s="27" t="s">
        <v>37</v>
      </c>
      <c r="C15" s="27" t="s">
        <v>94</v>
      </c>
      <c r="D15" s="27" t="s">
        <v>35</v>
      </c>
      <c r="E15" s="39" t="s">
        <v>93</v>
      </c>
      <c r="F15" s="28" t="s">
        <v>100</v>
      </c>
      <c r="G15" s="28" t="s">
        <v>95</v>
      </c>
      <c r="H15" s="28"/>
      <c r="I15" s="26"/>
      <c r="J15" s="26"/>
      <c r="K15" s="34"/>
    </row>
    <row r="16" spans="1:11" ht="198">
      <c r="A16" s="36" t="s">
        <v>57</v>
      </c>
      <c r="B16" s="27" t="s">
        <v>37</v>
      </c>
      <c r="C16" s="27" t="s">
        <v>101</v>
      </c>
      <c r="D16" s="27" t="s">
        <v>35</v>
      </c>
      <c r="E16" s="28" t="s">
        <v>99</v>
      </c>
      <c r="F16" s="28" t="s">
        <v>102</v>
      </c>
      <c r="G16" s="28" t="s">
        <v>103</v>
      </c>
      <c r="H16" s="28"/>
      <c r="I16" s="26"/>
      <c r="J16" s="26"/>
      <c r="K16" s="34"/>
    </row>
    <row r="17" spans="1:11" ht="90">
      <c r="A17" s="36" t="s">
        <v>58</v>
      </c>
      <c r="B17" s="27" t="s">
        <v>37</v>
      </c>
      <c r="C17" s="27" t="s">
        <v>98</v>
      </c>
      <c r="D17" s="27" t="s">
        <v>35</v>
      </c>
      <c r="E17" s="36" t="s">
        <v>40</v>
      </c>
      <c r="F17" s="28" t="s">
        <v>106</v>
      </c>
      <c r="G17" s="28" t="s">
        <v>104</v>
      </c>
      <c r="H17" s="28"/>
      <c r="I17" s="26"/>
      <c r="J17" s="26"/>
      <c r="K17" s="34"/>
    </row>
    <row r="18" spans="1:11" ht="144">
      <c r="A18" s="36" t="s">
        <v>59</v>
      </c>
      <c r="B18" s="27" t="s">
        <v>37</v>
      </c>
      <c r="C18" s="27" t="s">
        <v>96</v>
      </c>
      <c r="D18" s="27" t="s">
        <v>35</v>
      </c>
      <c r="E18" s="36" t="s">
        <v>40</v>
      </c>
      <c r="F18" s="28" t="s">
        <v>182</v>
      </c>
      <c r="G18" s="28" t="s">
        <v>97</v>
      </c>
      <c r="H18" s="28"/>
      <c r="I18" s="26"/>
      <c r="J18" s="26"/>
      <c r="K18" s="34"/>
    </row>
    <row r="19" spans="1:11" ht="90">
      <c r="A19" s="36" t="s">
        <v>60</v>
      </c>
      <c r="B19" s="27" t="s">
        <v>37</v>
      </c>
      <c r="C19" s="27" t="s">
        <v>105</v>
      </c>
      <c r="D19" s="27" t="s">
        <v>35</v>
      </c>
      <c r="E19" s="36" t="s">
        <v>40</v>
      </c>
      <c r="F19" s="28" t="s">
        <v>283</v>
      </c>
      <c r="G19" s="28" t="s">
        <v>107</v>
      </c>
      <c r="H19" s="28"/>
      <c r="I19" s="26"/>
      <c r="J19" s="26"/>
      <c r="K19" s="34"/>
    </row>
    <row r="20" spans="1:11" ht="108">
      <c r="A20" s="36" t="s">
        <v>61</v>
      </c>
      <c r="B20" s="27" t="s">
        <v>37</v>
      </c>
      <c r="C20" s="27" t="s">
        <v>108</v>
      </c>
      <c r="D20" s="27" t="s">
        <v>35</v>
      </c>
      <c r="E20" s="36" t="s">
        <v>40</v>
      </c>
      <c r="F20" s="28" t="s">
        <v>282</v>
      </c>
      <c r="G20" s="28" t="s">
        <v>853</v>
      </c>
      <c r="H20" s="28"/>
      <c r="I20" s="26"/>
      <c r="J20" s="26"/>
      <c r="K20" s="34"/>
    </row>
    <row r="21" spans="1:11" ht="90">
      <c r="A21" s="36" t="s">
        <v>62</v>
      </c>
      <c r="B21" s="27" t="s">
        <v>37</v>
      </c>
      <c r="C21" s="27" t="s">
        <v>109</v>
      </c>
      <c r="D21" s="27" t="s">
        <v>35</v>
      </c>
      <c r="E21" s="36" t="s">
        <v>40</v>
      </c>
      <c r="F21" s="28" t="s">
        <v>281</v>
      </c>
      <c r="G21" s="28" t="s">
        <v>110</v>
      </c>
      <c r="H21" s="28"/>
      <c r="I21" s="26"/>
      <c r="J21" s="26"/>
      <c r="K21" s="34"/>
    </row>
    <row r="22" spans="1:11" ht="126">
      <c r="A22" s="36" t="s">
        <v>63</v>
      </c>
      <c r="B22" s="27" t="s">
        <v>37</v>
      </c>
      <c r="C22" s="27" t="s">
        <v>111</v>
      </c>
      <c r="D22" s="27" t="s">
        <v>35</v>
      </c>
      <c r="E22" s="36" t="s">
        <v>40</v>
      </c>
      <c r="F22" s="28" t="s">
        <v>280</v>
      </c>
      <c r="G22" s="28" t="s">
        <v>112</v>
      </c>
      <c r="H22" s="28"/>
      <c r="I22" s="26"/>
      <c r="J22" s="26"/>
      <c r="K22" s="34"/>
    </row>
    <row r="23" spans="1:11" ht="108">
      <c r="A23" s="36" t="s">
        <v>64</v>
      </c>
      <c r="B23" s="27" t="s">
        <v>37</v>
      </c>
      <c r="C23" s="27" t="s">
        <v>113</v>
      </c>
      <c r="D23" s="27" t="s">
        <v>35</v>
      </c>
      <c r="E23" s="36" t="s">
        <v>40</v>
      </c>
      <c r="F23" s="28" t="s">
        <v>116</v>
      </c>
      <c r="G23" s="28" t="s">
        <v>114</v>
      </c>
      <c r="H23" s="28"/>
      <c r="I23" s="26"/>
      <c r="J23" s="26"/>
      <c r="K23" s="34"/>
    </row>
    <row r="24" spans="1:11" ht="108">
      <c r="A24" s="36" t="s">
        <v>65</v>
      </c>
      <c r="B24" s="27" t="s">
        <v>37</v>
      </c>
      <c r="C24" s="27" t="s">
        <v>115</v>
      </c>
      <c r="D24" s="27" t="s">
        <v>35</v>
      </c>
      <c r="E24" s="36" t="s">
        <v>40</v>
      </c>
      <c r="F24" s="28" t="s">
        <v>117</v>
      </c>
      <c r="G24" s="28" t="s">
        <v>118</v>
      </c>
      <c r="H24" s="28"/>
      <c r="I24" s="26"/>
      <c r="J24" s="26"/>
      <c r="K24" s="34"/>
    </row>
    <row r="25" spans="1:11" ht="72">
      <c r="A25" s="36" t="s">
        <v>66</v>
      </c>
      <c r="B25" s="27" t="s">
        <v>37</v>
      </c>
      <c r="C25" s="27" t="s">
        <v>119</v>
      </c>
      <c r="D25" s="27" t="s">
        <v>35</v>
      </c>
      <c r="E25" s="36" t="s">
        <v>40</v>
      </c>
      <c r="F25" s="28" t="s">
        <v>124</v>
      </c>
      <c r="G25" s="28" t="s">
        <v>122</v>
      </c>
      <c r="H25" s="28"/>
      <c r="I25" s="26"/>
      <c r="J25" s="26"/>
      <c r="K25" s="34"/>
    </row>
    <row r="26" spans="1:11" ht="54">
      <c r="A26" s="36" t="s">
        <v>67</v>
      </c>
      <c r="B26" s="27" t="s">
        <v>37</v>
      </c>
      <c r="C26" s="27" t="s">
        <v>120</v>
      </c>
      <c r="D26" s="27" t="s">
        <v>35</v>
      </c>
      <c r="E26" s="36" t="s">
        <v>40</v>
      </c>
      <c r="F26" s="28" t="s">
        <v>125</v>
      </c>
      <c r="G26" s="28" t="s">
        <v>123</v>
      </c>
      <c r="H26" s="28"/>
      <c r="I26" s="26"/>
      <c r="J26" s="26"/>
      <c r="K26" s="34"/>
    </row>
    <row r="27" spans="1:11" ht="72">
      <c r="A27" s="36" t="s">
        <v>68</v>
      </c>
      <c r="B27" s="27" t="s">
        <v>37</v>
      </c>
      <c r="C27" s="27" t="s">
        <v>121</v>
      </c>
      <c r="D27" s="27" t="s">
        <v>35</v>
      </c>
      <c r="E27" s="36" t="s">
        <v>40</v>
      </c>
      <c r="F27" s="28" t="s">
        <v>125</v>
      </c>
      <c r="G27" s="28" t="s">
        <v>126</v>
      </c>
      <c r="H27" s="28"/>
      <c r="I27" s="26"/>
      <c r="J27" s="26"/>
      <c r="K27" s="34"/>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9"/>
  <sheetViews>
    <sheetView zoomScale="70" zoomScaleNormal="70" workbookViewId="0">
      <selection activeCell="E3" sqref="E3"/>
    </sheetView>
  </sheetViews>
  <sheetFormatPr defaultRowHeight="18"/>
  <cols>
    <col min="1" max="1" width="18.28515625" style="5" bestFit="1" customWidth="1"/>
    <col min="2" max="2" width="24" style="5" bestFit="1" customWidth="1"/>
    <col min="3" max="3" width="39" style="11" customWidth="1"/>
    <col min="4" max="4" width="36.140625" style="5" customWidth="1"/>
    <col min="5" max="5" width="27.85546875" style="5" customWidth="1"/>
    <col min="6" max="6" width="67.5703125" style="19" customWidth="1"/>
    <col min="7" max="7" width="37.140625" style="18" bestFit="1" customWidth="1"/>
    <col min="8" max="8" width="27.28515625" style="8" customWidth="1"/>
    <col min="9" max="10" width="13.85546875" style="5" customWidth="1"/>
    <col min="11" max="11" width="24.140625" style="5" bestFit="1" customWidth="1"/>
    <col min="12" max="16384" width="9.140625" style="5"/>
  </cols>
  <sheetData>
    <row r="1" spans="1:11" ht="33" customHeight="1">
      <c r="A1" s="41" t="s">
        <v>854</v>
      </c>
      <c r="B1" s="41"/>
    </row>
    <row r="2" spans="1:11" ht="36">
      <c r="A2" s="47" t="s">
        <v>26</v>
      </c>
      <c r="B2" s="47" t="s">
        <v>14</v>
      </c>
      <c r="C2" s="48" t="s">
        <v>33</v>
      </c>
      <c r="D2" s="48" t="s">
        <v>34</v>
      </c>
      <c r="E2" s="47" t="s">
        <v>36</v>
      </c>
      <c r="F2" s="47" t="s">
        <v>151</v>
      </c>
      <c r="G2" s="47" t="s">
        <v>28</v>
      </c>
      <c r="H2" s="48" t="s">
        <v>29</v>
      </c>
      <c r="I2" s="47" t="s">
        <v>18</v>
      </c>
      <c r="J2" s="47" t="s">
        <v>30</v>
      </c>
      <c r="K2" s="47" t="s">
        <v>31</v>
      </c>
    </row>
    <row r="3" spans="1:11" s="12" customFormat="1" ht="54">
      <c r="A3" s="36" t="s">
        <v>127</v>
      </c>
      <c r="B3" s="37" t="s">
        <v>128</v>
      </c>
      <c r="C3" s="37" t="s">
        <v>152</v>
      </c>
      <c r="D3" s="27" t="s">
        <v>153</v>
      </c>
      <c r="E3" s="36" t="s">
        <v>40</v>
      </c>
      <c r="F3" s="28" t="s">
        <v>157</v>
      </c>
      <c r="G3" s="38" t="s">
        <v>159</v>
      </c>
      <c r="H3" s="38"/>
      <c r="I3" s="36"/>
      <c r="J3" s="36"/>
      <c r="K3" s="36"/>
    </row>
    <row r="4" spans="1:11" s="12" customFormat="1" ht="126">
      <c r="A4" s="36" t="s">
        <v>129</v>
      </c>
      <c r="B4" s="37" t="s">
        <v>128</v>
      </c>
      <c r="C4" s="37" t="s">
        <v>154</v>
      </c>
      <c r="D4" s="27" t="s">
        <v>156</v>
      </c>
      <c r="E4" s="37" t="s">
        <v>155</v>
      </c>
      <c r="F4" s="28" t="s">
        <v>158</v>
      </c>
      <c r="G4" s="38" t="s">
        <v>160</v>
      </c>
      <c r="H4" s="38"/>
      <c r="I4" s="36"/>
      <c r="J4" s="36"/>
      <c r="K4" s="36"/>
    </row>
    <row r="5" spans="1:11" s="7" customFormat="1" ht="126">
      <c r="A5" s="36" t="s">
        <v>130</v>
      </c>
      <c r="B5" s="37" t="s">
        <v>128</v>
      </c>
      <c r="C5" s="37" t="s">
        <v>161</v>
      </c>
      <c r="D5" s="27" t="s">
        <v>153</v>
      </c>
      <c r="E5" s="37" t="s">
        <v>162</v>
      </c>
      <c r="F5" s="28" t="s">
        <v>163</v>
      </c>
      <c r="G5" s="38" t="s">
        <v>165</v>
      </c>
      <c r="H5" s="38"/>
      <c r="I5" s="36"/>
      <c r="J5" s="36"/>
      <c r="K5" s="27"/>
    </row>
    <row r="6" spans="1:11" ht="126">
      <c r="A6" s="36" t="s">
        <v>131</v>
      </c>
      <c r="B6" s="37" t="s">
        <v>128</v>
      </c>
      <c r="C6" s="37" t="s">
        <v>164</v>
      </c>
      <c r="D6" s="27" t="s">
        <v>153</v>
      </c>
      <c r="E6" s="37" t="s">
        <v>166</v>
      </c>
      <c r="F6" s="28" t="s">
        <v>167</v>
      </c>
      <c r="G6" s="38" t="s">
        <v>168</v>
      </c>
      <c r="H6" s="38"/>
      <c r="I6" s="36"/>
      <c r="J6" s="36"/>
      <c r="K6" s="34"/>
    </row>
    <row r="7" spans="1:11" ht="126">
      <c r="A7" s="36" t="s">
        <v>132</v>
      </c>
      <c r="B7" s="37" t="s">
        <v>128</v>
      </c>
      <c r="C7" s="37" t="s">
        <v>169</v>
      </c>
      <c r="D7" s="27" t="s">
        <v>153</v>
      </c>
      <c r="E7" s="37" t="s">
        <v>170</v>
      </c>
      <c r="F7" s="28" t="s">
        <v>171</v>
      </c>
      <c r="G7" s="38" t="s">
        <v>168</v>
      </c>
      <c r="H7" s="38"/>
      <c r="I7" s="36"/>
      <c r="J7" s="36"/>
      <c r="K7" s="34"/>
    </row>
    <row r="8" spans="1:11" ht="108">
      <c r="A8" s="36" t="s">
        <v>133</v>
      </c>
      <c r="B8" s="37" t="s">
        <v>128</v>
      </c>
      <c r="C8" s="37" t="s">
        <v>172</v>
      </c>
      <c r="D8" s="27" t="s">
        <v>153</v>
      </c>
      <c r="E8" s="36" t="s">
        <v>40</v>
      </c>
      <c r="F8" s="28" t="s">
        <v>173</v>
      </c>
      <c r="G8" s="38" t="s">
        <v>168</v>
      </c>
      <c r="H8" s="38"/>
      <c r="I8" s="36"/>
      <c r="J8" s="36"/>
      <c r="K8" s="34"/>
    </row>
    <row r="9" spans="1:11" ht="72">
      <c r="A9" s="36" t="s">
        <v>134</v>
      </c>
      <c r="B9" s="37" t="s">
        <v>128</v>
      </c>
      <c r="C9" s="27" t="s">
        <v>176</v>
      </c>
      <c r="D9" s="27" t="s">
        <v>153</v>
      </c>
      <c r="E9" s="36" t="s">
        <v>40</v>
      </c>
      <c r="F9" s="28" t="s">
        <v>177</v>
      </c>
      <c r="G9" s="28" t="s">
        <v>107</v>
      </c>
      <c r="H9" s="28"/>
      <c r="I9" s="26"/>
      <c r="J9" s="26"/>
      <c r="K9" s="34"/>
    </row>
    <row r="10" spans="1:11" ht="108">
      <c r="A10" s="36" t="s">
        <v>135</v>
      </c>
      <c r="B10" s="37" t="s">
        <v>128</v>
      </c>
      <c r="C10" s="27" t="s">
        <v>178</v>
      </c>
      <c r="D10" s="27" t="s">
        <v>153</v>
      </c>
      <c r="E10" s="36" t="s">
        <v>40</v>
      </c>
      <c r="F10" s="28" t="s">
        <v>179</v>
      </c>
      <c r="G10" s="28" t="s">
        <v>180</v>
      </c>
      <c r="H10" s="28"/>
      <c r="I10" s="26"/>
      <c r="J10" s="26"/>
      <c r="K10" s="34"/>
    </row>
    <row r="11" spans="1:11" ht="126">
      <c r="A11" s="36" t="s">
        <v>136</v>
      </c>
      <c r="B11" s="37" t="s">
        <v>128</v>
      </c>
      <c r="C11" s="27" t="s">
        <v>181</v>
      </c>
      <c r="D11" s="27" t="s">
        <v>153</v>
      </c>
      <c r="E11" s="37" t="s">
        <v>155</v>
      </c>
      <c r="F11" s="28" t="s">
        <v>184</v>
      </c>
      <c r="G11" s="28" t="s">
        <v>183</v>
      </c>
      <c r="H11" s="28"/>
      <c r="I11" s="26"/>
      <c r="J11" s="26"/>
      <c r="K11" s="34"/>
    </row>
    <row r="12" spans="1:11" ht="144">
      <c r="A12" s="36" t="s">
        <v>137</v>
      </c>
      <c r="B12" s="37" t="s">
        <v>128</v>
      </c>
      <c r="C12" s="27" t="s">
        <v>185</v>
      </c>
      <c r="D12" s="27" t="s">
        <v>153</v>
      </c>
      <c r="E12" s="37" t="s">
        <v>155</v>
      </c>
      <c r="F12" s="28" t="s">
        <v>186</v>
      </c>
      <c r="G12" s="28" t="s">
        <v>187</v>
      </c>
      <c r="H12" s="28"/>
      <c r="I12" s="26"/>
      <c r="J12" s="26"/>
      <c r="K12" s="34"/>
    </row>
    <row r="13" spans="1:11" ht="126">
      <c r="A13" s="36" t="s">
        <v>138</v>
      </c>
      <c r="B13" s="37" t="s">
        <v>128</v>
      </c>
      <c r="C13" s="27" t="s">
        <v>191</v>
      </c>
      <c r="D13" s="27" t="s">
        <v>153</v>
      </c>
      <c r="E13" s="37" t="s">
        <v>188</v>
      </c>
      <c r="F13" s="28" t="s">
        <v>192</v>
      </c>
      <c r="G13" s="29" t="s">
        <v>189</v>
      </c>
      <c r="H13" s="28"/>
      <c r="I13" s="42"/>
      <c r="J13" s="42"/>
      <c r="K13" s="43"/>
    </row>
    <row r="14" spans="1:11" ht="162">
      <c r="A14" s="36" t="s">
        <v>139</v>
      </c>
      <c r="B14" s="37" t="s">
        <v>128</v>
      </c>
      <c r="C14" s="27" t="s">
        <v>193</v>
      </c>
      <c r="D14" s="27" t="s">
        <v>153</v>
      </c>
      <c r="E14" s="37" t="s">
        <v>162</v>
      </c>
      <c r="F14" s="28" t="s">
        <v>194</v>
      </c>
      <c r="G14" s="28" t="s">
        <v>195</v>
      </c>
      <c r="H14" s="28"/>
      <c r="I14" s="42"/>
      <c r="J14" s="42"/>
      <c r="K14" s="34"/>
    </row>
    <row r="15" spans="1:11" ht="108">
      <c r="A15" s="36" t="s">
        <v>140</v>
      </c>
      <c r="B15" s="37" t="s">
        <v>128</v>
      </c>
      <c r="C15" s="27" t="s">
        <v>196</v>
      </c>
      <c r="D15" s="27" t="s">
        <v>153</v>
      </c>
      <c r="E15" s="27" t="s">
        <v>40</v>
      </c>
      <c r="F15" s="28" t="s">
        <v>197</v>
      </c>
      <c r="G15" s="28" t="s">
        <v>198</v>
      </c>
      <c r="H15" s="28"/>
      <c r="I15" s="26"/>
      <c r="J15" s="26"/>
      <c r="K15" s="34"/>
    </row>
    <row r="16" spans="1:11" ht="108">
      <c r="A16" s="36" t="s">
        <v>141</v>
      </c>
      <c r="B16" s="37" t="s">
        <v>128</v>
      </c>
      <c r="C16" s="27" t="s">
        <v>199</v>
      </c>
      <c r="D16" s="27" t="s">
        <v>153</v>
      </c>
      <c r="E16" s="27" t="s">
        <v>40</v>
      </c>
      <c r="F16" s="28" t="s">
        <v>200</v>
      </c>
      <c r="G16" s="28" t="s">
        <v>104</v>
      </c>
      <c r="H16" s="28"/>
      <c r="I16" s="26"/>
      <c r="J16" s="26"/>
      <c r="K16" s="34"/>
    </row>
    <row r="17" spans="1:11" ht="144">
      <c r="A17" s="36" t="s">
        <v>142</v>
      </c>
      <c r="B17" s="37" t="s">
        <v>128</v>
      </c>
      <c r="C17" s="27" t="s">
        <v>201</v>
      </c>
      <c r="D17" s="27" t="s">
        <v>153</v>
      </c>
      <c r="E17" s="27" t="s">
        <v>40</v>
      </c>
      <c r="F17" s="28" t="s">
        <v>202</v>
      </c>
      <c r="G17" s="28" t="s">
        <v>203</v>
      </c>
      <c r="H17" s="28"/>
      <c r="I17" s="26"/>
      <c r="J17" s="26"/>
      <c r="K17" s="34"/>
    </row>
    <row r="18" spans="1:11" ht="306">
      <c r="A18" s="36" t="s">
        <v>143</v>
      </c>
      <c r="B18" s="37" t="s">
        <v>128</v>
      </c>
      <c r="C18" s="27" t="s">
        <v>204</v>
      </c>
      <c r="D18" s="27" t="s">
        <v>153</v>
      </c>
      <c r="E18" s="37" t="s">
        <v>155</v>
      </c>
      <c r="F18" s="28" t="s">
        <v>206</v>
      </c>
      <c r="G18" s="28" t="s">
        <v>205</v>
      </c>
      <c r="H18" s="28"/>
      <c r="I18" s="26"/>
      <c r="J18" s="26"/>
      <c r="K18" s="34"/>
    </row>
    <row r="19" spans="1:11" ht="180">
      <c r="A19" s="36" t="s">
        <v>144</v>
      </c>
      <c r="B19" s="37" t="s">
        <v>128</v>
      </c>
      <c r="C19" s="27" t="s">
        <v>207</v>
      </c>
      <c r="D19" s="27" t="s">
        <v>153</v>
      </c>
      <c r="E19" s="37" t="s">
        <v>155</v>
      </c>
      <c r="F19" s="28" t="s">
        <v>210</v>
      </c>
      <c r="G19" s="28" t="s">
        <v>208</v>
      </c>
      <c r="H19" s="28"/>
      <c r="I19" s="26"/>
      <c r="J19" s="26"/>
      <c r="K19" s="34"/>
    </row>
    <row r="20" spans="1:11" ht="180">
      <c r="A20" s="36" t="s">
        <v>145</v>
      </c>
      <c r="B20" s="37" t="s">
        <v>128</v>
      </c>
      <c r="C20" s="27" t="s">
        <v>209</v>
      </c>
      <c r="D20" s="27" t="s">
        <v>153</v>
      </c>
      <c r="E20" s="37" t="s">
        <v>155</v>
      </c>
      <c r="F20" s="28" t="s">
        <v>211</v>
      </c>
      <c r="G20" s="28" t="s">
        <v>212</v>
      </c>
      <c r="H20" s="28"/>
      <c r="I20" s="26"/>
      <c r="J20" s="26"/>
      <c r="K20" s="34"/>
    </row>
    <row r="21" spans="1:11" ht="144">
      <c r="A21" s="36" t="s">
        <v>146</v>
      </c>
      <c r="B21" s="37" t="s">
        <v>128</v>
      </c>
      <c r="C21" s="27" t="s">
        <v>213</v>
      </c>
      <c r="D21" s="27" t="s">
        <v>153</v>
      </c>
      <c r="E21" s="36" t="s">
        <v>40</v>
      </c>
      <c r="F21" s="28" t="s">
        <v>214</v>
      </c>
      <c r="G21" s="28" t="s">
        <v>215</v>
      </c>
      <c r="H21" s="28"/>
      <c r="I21" s="26"/>
      <c r="J21" s="26"/>
      <c r="K21" s="34"/>
    </row>
    <row r="22" spans="1:11" ht="144">
      <c r="A22" s="36" t="s">
        <v>147</v>
      </c>
      <c r="B22" s="37" t="s">
        <v>128</v>
      </c>
      <c r="C22" s="27" t="s">
        <v>216</v>
      </c>
      <c r="D22" s="27" t="s">
        <v>153</v>
      </c>
      <c r="E22" s="36" t="s">
        <v>40</v>
      </c>
      <c r="F22" s="28" t="s">
        <v>217</v>
      </c>
      <c r="G22" s="28" t="s">
        <v>218</v>
      </c>
      <c r="H22" s="28"/>
      <c r="I22" s="26"/>
      <c r="J22" s="26"/>
      <c r="K22" s="34"/>
    </row>
    <row r="23" spans="1:11" ht="72">
      <c r="A23" s="36" t="s">
        <v>148</v>
      </c>
      <c r="B23" s="37" t="s">
        <v>128</v>
      </c>
      <c r="C23" s="27" t="s">
        <v>219</v>
      </c>
      <c r="D23" s="27" t="s">
        <v>153</v>
      </c>
      <c r="E23" s="36" t="s">
        <v>40</v>
      </c>
      <c r="F23" s="28" t="s">
        <v>222</v>
      </c>
      <c r="G23" s="28" t="s">
        <v>221</v>
      </c>
      <c r="H23" s="28"/>
      <c r="I23" s="26"/>
      <c r="J23" s="26"/>
      <c r="K23" s="34"/>
    </row>
    <row r="24" spans="1:11" ht="72">
      <c r="A24" s="36" t="s">
        <v>149</v>
      </c>
      <c r="B24" s="37" t="s">
        <v>128</v>
      </c>
      <c r="C24" s="27" t="s">
        <v>223</v>
      </c>
      <c r="D24" s="27" t="s">
        <v>153</v>
      </c>
      <c r="E24" s="36" t="s">
        <v>40</v>
      </c>
      <c r="F24" s="28" t="s">
        <v>222</v>
      </c>
      <c r="G24" s="28" t="s">
        <v>220</v>
      </c>
      <c r="H24" s="28"/>
      <c r="I24" s="26"/>
      <c r="J24" s="26"/>
      <c r="K24" s="34"/>
    </row>
    <row r="25" spans="1:11" ht="54">
      <c r="A25" s="36" t="s">
        <v>150</v>
      </c>
      <c r="B25" s="37" t="s">
        <v>128</v>
      </c>
      <c r="C25" s="27" t="s">
        <v>224</v>
      </c>
      <c r="D25" s="27" t="s">
        <v>153</v>
      </c>
      <c r="E25" s="36" t="s">
        <v>40</v>
      </c>
      <c r="F25" s="28" t="s">
        <v>222</v>
      </c>
      <c r="G25" s="28" t="s">
        <v>225</v>
      </c>
      <c r="H25" s="28"/>
      <c r="I25" s="26"/>
      <c r="J25" s="26"/>
      <c r="K25" s="34"/>
    </row>
    <row r="26" spans="1:11">
      <c r="A26" s="13"/>
      <c r="B26" s="15"/>
      <c r="D26" s="11"/>
      <c r="E26" s="13"/>
      <c r="F26" s="8"/>
      <c r="G26" s="8"/>
    </row>
    <row r="27" spans="1:11">
      <c r="A27" s="13"/>
      <c r="B27" s="15"/>
      <c r="D27" s="11"/>
      <c r="E27" s="13"/>
      <c r="F27" s="8"/>
      <c r="G27" s="8"/>
    </row>
    <row r="28" spans="1:11">
      <c r="A28" s="13"/>
      <c r="B28" s="11"/>
    </row>
    <row r="29" spans="1:11">
      <c r="A29" s="13"/>
      <c r="B29" s="11"/>
    </row>
  </sheetData>
  <hyperlinks>
    <hyperlink ref="A1:B1" location="'Test Scenarios'!A1" display="Back to Test Scenario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K29"/>
  <sheetViews>
    <sheetView zoomScale="70" zoomScaleNormal="70" workbookViewId="0">
      <selection activeCell="C3" sqref="C3"/>
    </sheetView>
  </sheetViews>
  <sheetFormatPr defaultRowHeight="18"/>
  <cols>
    <col min="1" max="1" width="18.28515625" style="5" customWidth="1"/>
    <col min="2" max="2" width="27.5703125" style="5" customWidth="1"/>
    <col min="3" max="3" width="27.140625" style="11" customWidth="1"/>
    <col min="4" max="4" width="28.28515625" style="5" customWidth="1"/>
    <col min="5" max="5" width="27.85546875" style="5" customWidth="1"/>
    <col min="6" max="6" width="45.7109375" style="19" customWidth="1"/>
    <col min="7" max="7" width="61.28515625" style="18" customWidth="1"/>
    <col min="8" max="8" width="37.28515625" style="5" customWidth="1"/>
    <col min="9" max="10" width="13.85546875" style="11" customWidth="1"/>
    <col min="11" max="11" width="24.140625" style="5" bestFit="1" customWidth="1"/>
    <col min="12" max="16384" width="9.140625" style="5"/>
  </cols>
  <sheetData>
    <row r="1" spans="1:11" ht="33" customHeight="1">
      <c r="A1" s="54" t="s">
        <v>854</v>
      </c>
      <c r="B1" s="54"/>
      <c r="H1" s="8"/>
      <c r="I1" s="23"/>
      <c r="J1" s="23"/>
    </row>
    <row r="2" spans="1:11" ht="36">
      <c r="A2" s="47" t="s">
        <v>26</v>
      </c>
      <c r="B2" s="47" t="s">
        <v>14</v>
      </c>
      <c r="C2" s="48" t="s">
        <v>33</v>
      </c>
      <c r="D2" s="48" t="s">
        <v>34</v>
      </c>
      <c r="E2" s="47" t="s">
        <v>36</v>
      </c>
      <c r="F2" s="47" t="s">
        <v>27</v>
      </c>
      <c r="G2" s="47" t="s">
        <v>28</v>
      </c>
      <c r="H2" s="47" t="s">
        <v>29</v>
      </c>
      <c r="I2" s="48" t="s">
        <v>18</v>
      </c>
      <c r="J2" s="48" t="s">
        <v>30</v>
      </c>
      <c r="K2" s="47" t="s">
        <v>31</v>
      </c>
    </row>
    <row r="3" spans="1:11" s="12" customFormat="1" ht="144">
      <c r="A3" s="36" t="s">
        <v>227</v>
      </c>
      <c r="B3" s="37" t="s">
        <v>228</v>
      </c>
      <c r="C3" s="37" t="s">
        <v>229</v>
      </c>
      <c r="D3" s="27" t="s">
        <v>230</v>
      </c>
      <c r="E3" s="36" t="s">
        <v>40</v>
      </c>
      <c r="F3" s="28" t="s">
        <v>231</v>
      </c>
      <c r="G3" s="38" t="s">
        <v>232</v>
      </c>
      <c r="H3" s="38"/>
      <c r="I3" s="37"/>
      <c r="J3" s="37"/>
      <c r="K3" s="36"/>
    </row>
    <row r="4" spans="1:11" s="12" customFormat="1" ht="162">
      <c r="A4" s="36" t="s">
        <v>242</v>
      </c>
      <c r="B4" s="37" t="s">
        <v>228</v>
      </c>
      <c r="C4" s="37" t="s">
        <v>233</v>
      </c>
      <c r="D4" s="27" t="s">
        <v>234</v>
      </c>
      <c r="E4" s="36" t="s">
        <v>40</v>
      </c>
      <c r="F4" s="28" t="s">
        <v>235</v>
      </c>
      <c r="G4" s="38" t="s">
        <v>232</v>
      </c>
      <c r="H4" s="38"/>
      <c r="I4" s="37"/>
      <c r="J4" s="37"/>
      <c r="K4" s="36"/>
    </row>
    <row r="5" spans="1:11" s="7" customFormat="1" ht="126">
      <c r="A5" s="36" t="s">
        <v>243</v>
      </c>
      <c r="B5" s="37" t="s">
        <v>228</v>
      </c>
      <c r="C5" s="27" t="s">
        <v>236</v>
      </c>
      <c r="D5" s="27" t="s">
        <v>237</v>
      </c>
      <c r="E5" s="36" t="s">
        <v>40</v>
      </c>
      <c r="F5" s="28" t="s">
        <v>238</v>
      </c>
      <c r="G5" s="28" t="s">
        <v>208</v>
      </c>
      <c r="H5" s="28"/>
      <c r="I5" s="27"/>
      <c r="J5" s="27"/>
      <c r="K5" s="27"/>
    </row>
    <row r="6" spans="1:11" ht="126">
      <c r="A6" s="36" t="s">
        <v>244</v>
      </c>
      <c r="B6" s="37" t="s">
        <v>228</v>
      </c>
      <c r="C6" s="27" t="s">
        <v>239</v>
      </c>
      <c r="D6" s="27" t="s">
        <v>237</v>
      </c>
      <c r="E6" s="36" t="s">
        <v>40</v>
      </c>
      <c r="F6" s="28" t="s">
        <v>240</v>
      </c>
      <c r="G6" s="28" t="s">
        <v>241</v>
      </c>
      <c r="H6" s="28"/>
      <c r="I6" s="27"/>
      <c r="J6" s="27"/>
      <c r="K6" s="34"/>
    </row>
    <row r="7" spans="1:11" ht="90">
      <c r="A7" s="36" t="s">
        <v>245</v>
      </c>
      <c r="B7" s="37" t="s">
        <v>228</v>
      </c>
      <c r="C7" s="27" t="s">
        <v>249</v>
      </c>
      <c r="D7" s="27" t="s">
        <v>251</v>
      </c>
      <c r="E7" s="36" t="s">
        <v>40</v>
      </c>
      <c r="F7" s="28" t="s">
        <v>252</v>
      </c>
      <c r="G7" s="38" t="s">
        <v>254</v>
      </c>
      <c r="H7" s="38"/>
      <c r="I7" s="27"/>
      <c r="J7" s="27"/>
      <c r="K7" s="34"/>
    </row>
    <row r="8" spans="1:11" ht="108">
      <c r="A8" s="36" t="s">
        <v>246</v>
      </c>
      <c r="B8" s="37" t="s">
        <v>228</v>
      </c>
      <c r="C8" s="27" t="s">
        <v>250</v>
      </c>
      <c r="D8" s="27" t="s">
        <v>251</v>
      </c>
      <c r="E8" s="36" t="s">
        <v>40</v>
      </c>
      <c r="F8" s="28" t="s">
        <v>253</v>
      </c>
      <c r="G8" s="28" t="s">
        <v>255</v>
      </c>
      <c r="H8" s="28"/>
      <c r="I8" s="27"/>
      <c r="J8" s="27"/>
      <c r="K8" s="34"/>
    </row>
    <row r="9" spans="1:11" ht="180">
      <c r="A9" s="36" t="s">
        <v>247</v>
      </c>
      <c r="B9" s="37" t="s">
        <v>228</v>
      </c>
      <c r="C9" s="27" t="s">
        <v>256</v>
      </c>
      <c r="D9" s="27" t="s">
        <v>257</v>
      </c>
      <c r="E9" s="36" t="s">
        <v>40</v>
      </c>
      <c r="F9" s="28" t="s">
        <v>258</v>
      </c>
      <c r="G9" s="28" t="s">
        <v>259</v>
      </c>
      <c r="H9" s="28"/>
      <c r="I9" s="27"/>
      <c r="J9" s="27"/>
      <c r="K9" s="34"/>
    </row>
    <row r="10" spans="1:11" ht="144">
      <c r="A10" s="36" t="s">
        <v>248</v>
      </c>
      <c r="B10" s="37" t="s">
        <v>228</v>
      </c>
      <c r="C10" s="27" t="s">
        <v>260</v>
      </c>
      <c r="D10" s="27" t="s">
        <v>230</v>
      </c>
      <c r="E10" s="36" t="s">
        <v>40</v>
      </c>
      <c r="F10" s="28" t="s">
        <v>261</v>
      </c>
      <c r="G10" s="28" t="s">
        <v>262</v>
      </c>
      <c r="H10" s="28"/>
      <c r="I10" s="27"/>
      <c r="J10" s="27"/>
      <c r="K10" s="34"/>
    </row>
    <row r="11" spans="1:11" ht="144">
      <c r="A11" s="36" t="s">
        <v>271</v>
      </c>
      <c r="B11" s="37" t="s">
        <v>228</v>
      </c>
      <c r="C11" s="27" t="s">
        <v>263</v>
      </c>
      <c r="D11" s="27" t="s">
        <v>230</v>
      </c>
      <c r="E11" s="36" t="s">
        <v>40</v>
      </c>
      <c r="F11" s="28" t="s">
        <v>266</v>
      </c>
      <c r="G11" s="28" t="s">
        <v>267</v>
      </c>
      <c r="H11" s="28"/>
      <c r="I11" s="27"/>
      <c r="J11" s="27"/>
      <c r="K11" s="34"/>
    </row>
    <row r="12" spans="1:11" ht="144">
      <c r="A12" s="36" t="s">
        <v>272</v>
      </c>
      <c r="B12" s="37" t="s">
        <v>228</v>
      </c>
      <c r="C12" s="27" t="s">
        <v>264</v>
      </c>
      <c r="D12" s="27" t="s">
        <v>230</v>
      </c>
      <c r="E12" s="36" t="s">
        <v>40</v>
      </c>
      <c r="F12" s="28" t="s">
        <v>269</v>
      </c>
      <c r="G12" s="28" t="s">
        <v>268</v>
      </c>
      <c r="H12" s="28"/>
      <c r="I12" s="27"/>
      <c r="J12" s="27"/>
      <c r="K12" s="34"/>
    </row>
    <row r="13" spans="1:11" ht="144">
      <c r="A13" s="36" t="s">
        <v>273</v>
      </c>
      <c r="B13" s="37" t="s">
        <v>228</v>
      </c>
      <c r="C13" s="27" t="s">
        <v>265</v>
      </c>
      <c r="D13" s="27" t="s">
        <v>230</v>
      </c>
      <c r="E13" s="36" t="s">
        <v>40</v>
      </c>
      <c r="F13" s="28" t="s">
        <v>266</v>
      </c>
      <c r="G13" s="28" t="s">
        <v>270</v>
      </c>
      <c r="H13" s="28"/>
      <c r="I13" s="27"/>
      <c r="J13" s="27"/>
      <c r="K13" s="34"/>
    </row>
    <row r="14" spans="1:11">
      <c r="A14" s="13"/>
      <c r="B14" s="15"/>
      <c r="D14" s="11"/>
      <c r="E14" s="8"/>
      <c r="F14" s="8"/>
      <c r="G14" s="8"/>
    </row>
    <row r="15" spans="1:11">
      <c r="A15" s="13"/>
      <c r="B15" s="15"/>
      <c r="D15" s="11"/>
      <c r="E15" s="7"/>
      <c r="F15" s="8"/>
      <c r="G15" s="8"/>
    </row>
    <row r="16" spans="1:11">
      <c r="A16" s="13"/>
      <c r="B16" s="15"/>
      <c r="D16" s="11"/>
      <c r="E16" s="8"/>
      <c r="F16" s="8"/>
      <c r="G16" s="8"/>
    </row>
    <row r="17" spans="1:7">
      <c r="A17" s="13"/>
      <c r="B17" s="15"/>
      <c r="D17" s="11"/>
      <c r="E17" s="13"/>
      <c r="F17" s="8"/>
      <c r="G17" s="8"/>
    </row>
    <row r="18" spans="1:7">
      <c r="A18" s="13"/>
      <c r="B18" s="15"/>
      <c r="D18" s="11"/>
      <c r="E18" s="13"/>
      <c r="F18" s="8"/>
      <c r="G18" s="8"/>
    </row>
    <row r="19" spans="1:7">
      <c r="A19" s="13"/>
      <c r="B19" s="15"/>
      <c r="D19" s="11"/>
      <c r="E19" s="13"/>
      <c r="F19" s="8"/>
      <c r="G19" s="8"/>
    </row>
    <row r="20" spans="1:7">
      <c r="A20" s="13"/>
      <c r="B20" s="15"/>
      <c r="D20" s="11"/>
      <c r="E20" s="13"/>
      <c r="F20" s="8"/>
      <c r="G20" s="8"/>
    </row>
    <row r="21" spans="1:7">
      <c r="A21" s="13"/>
      <c r="B21" s="15"/>
      <c r="D21" s="11"/>
      <c r="E21" s="13"/>
      <c r="F21" s="8"/>
      <c r="G21" s="8"/>
    </row>
    <row r="22" spans="1:7">
      <c r="A22" s="13"/>
      <c r="B22" s="15"/>
      <c r="D22" s="11"/>
      <c r="E22" s="13"/>
      <c r="F22" s="8"/>
      <c r="G22" s="8"/>
    </row>
    <row r="23" spans="1:7">
      <c r="A23" s="13"/>
      <c r="B23" s="15"/>
      <c r="D23" s="11"/>
      <c r="E23" s="13"/>
      <c r="F23" s="8"/>
      <c r="G23" s="8"/>
    </row>
    <row r="24" spans="1:7">
      <c r="A24" s="13"/>
      <c r="B24" s="15"/>
      <c r="D24" s="11"/>
      <c r="E24" s="13"/>
      <c r="F24" s="8"/>
      <c r="G24" s="8"/>
    </row>
    <row r="25" spans="1:7">
      <c r="A25" s="13"/>
      <c r="B25" s="15"/>
      <c r="D25" s="11"/>
      <c r="E25" s="13"/>
      <c r="F25" s="8"/>
      <c r="G25" s="8"/>
    </row>
    <row r="26" spans="1:7">
      <c r="A26" s="13"/>
      <c r="B26" s="15"/>
      <c r="D26" s="11"/>
      <c r="E26" s="13"/>
      <c r="F26" s="8"/>
      <c r="G26" s="8"/>
    </row>
    <row r="27" spans="1:7">
      <c r="A27" s="13"/>
      <c r="B27" s="15"/>
      <c r="D27" s="11"/>
      <c r="E27" s="13"/>
      <c r="F27" s="8"/>
      <c r="G27" s="8"/>
    </row>
    <row r="28" spans="1:7">
      <c r="A28" s="13"/>
      <c r="B28" s="11"/>
    </row>
    <row r="29" spans="1:7">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30"/>
  <sheetViews>
    <sheetView zoomScale="70" zoomScaleNormal="70" workbookViewId="0">
      <selection activeCell="C4" sqref="C4"/>
    </sheetView>
  </sheetViews>
  <sheetFormatPr defaultRowHeight="18"/>
  <cols>
    <col min="1" max="1" width="18.28515625" style="5" bestFit="1" customWidth="1"/>
    <col min="2" max="2" width="28" style="5" customWidth="1"/>
    <col min="3" max="3" width="28.42578125" style="11" customWidth="1"/>
    <col min="4" max="4" width="58.28515625" style="5" customWidth="1"/>
    <col min="5" max="5" width="27.7109375" style="5" customWidth="1"/>
    <col min="6" max="6" width="69.5703125" style="25" customWidth="1"/>
    <col min="7" max="7" width="61.28515625" style="25" customWidth="1"/>
    <col min="8" max="8" width="56.7109375" style="25" customWidth="1"/>
    <col min="9" max="10" width="13.7109375" style="5" customWidth="1"/>
    <col min="11" max="11" width="26" style="5" customWidth="1"/>
    <col min="12" max="16384" width="9.140625" style="5"/>
  </cols>
  <sheetData>
    <row r="1" spans="1:11" ht="33" customHeight="1">
      <c r="A1" s="54" t="s">
        <v>854</v>
      </c>
      <c r="B1" s="54"/>
      <c r="F1" s="19"/>
      <c r="G1" s="18"/>
      <c r="H1" s="8"/>
      <c r="I1" s="23"/>
      <c r="J1" s="23"/>
    </row>
    <row r="2" spans="1:11" s="11" customFormat="1" ht="36">
      <c r="A2" s="48" t="s">
        <v>26</v>
      </c>
      <c r="B2" s="48" t="s">
        <v>14</v>
      </c>
      <c r="C2" s="48" t="s">
        <v>33</v>
      </c>
      <c r="D2" s="48" t="s">
        <v>34</v>
      </c>
      <c r="E2" s="48" t="s">
        <v>36</v>
      </c>
      <c r="F2" s="48" t="s">
        <v>27</v>
      </c>
      <c r="G2" s="48" t="s">
        <v>28</v>
      </c>
      <c r="H2" s="48" t="s">
        <v>29</v>
      </c>
      <c r="I2" s="48" t="s">
        <v>18</v>
      </c>
      <c r="J2" s="48" t="s">
        <v>30</v>
      </c>
      <c r="K2" s="48" t="s">
        <v>31</v>
      </c>
    </row>
    <row r="3" spans="1:11" s="12" customFormat="1" ht="90">
      <c r="A3" s="36" t="s">
        <v>274</v>
      </c>
      <c r="B3" s="37" t="s">
        <v>275</v>
      </c>
      <c r="C3" s="37" t="s">
        <v>298</v>
      </c>
      <c r="D3" s="27" t="s">
        <v>153</v>
      </c>
      <c r="E3" s="36" t="s">
        <v>40</v>
      </c>
      <c r="F3" s="29" t="s">
        <v>299</v>
      </c>
      <c r="G3" s="40" t="s">
        <v>288</v>
      </c>
      <c r="H3" s="38"/>
      <c r="I3" s="36"/>
      <c r="J3" s="36"/>
      <c r="K3" s="36"/>
    </row>
    <row r="4" spans="1:11" s="12" customFormat="1" ht="90">
      <c r="A4" s="36" t="s">
        <v>289</v>
      </c>
      <c r="B4" s="37" t="s">
        <v>275</v>
      </c>
      <c r="C4" s="37" t="s">
        <v>315</v>
      </c>
      <c r="D4" s="27" t="s">
        <v>277</v>
      </c>
      <c r="E4" s="36" t="s">
        <v>40</v>
      </c>
      <c r="F4" s="29" t="s">
        <v>316</v>
      </c>
      <c r="G4" s="40" t="s">
        <v>317</v>
      </c>
      <c r="H4" s="38"/>
      <c r="I4" s="36"/>
      <c r="J4" s="36"/>
      <c r="K4" s="36"/>
    </row>
    <row r="5" spans="1:11" s="12" customFormat="1" ht="270">
      <c r="A5" s="36" t="s">
        <v>290</v>
      </c>
      <c r="B5" s="37" t="s">
        <v>275</v>
      </c>
      <c r="C5" s="37" t="s">
        <v>300</v>
      </c>
      <c r="D5" s="27" t="s">
        <v>277</v>
      </c>
      <c r="E5" s="36" t="s">
        <v>40</v>
      </c>
      <c r="F5" s="29" t="s">
        <v>301</v>
      </c>
      <c r="G5" s="40" t="s">
        <v>302</v>
      </c>
      <c r="H5" s="38"/>
      <c r="I5" s="36"/>
      <c r="J5" s="36"/>
      <c r="K5" s="38"/>
    </row>
    <row r="6" spans="1:11" s="7" customFormat="1" ht="90">
      <c r="A6" s="36" t="s">
        <v>291</v>
      </c>
      <c r="B6" s="37" t="s">
        <v>275</v>
      </c>
      <c r="C6" s="27" t="s">
        <v>303</v>
      </c>
      <c r="D6" s="27" t="s">
        <v>153</v>
      </c>
      <c r="E6" s="36" t="s">
        <v>40</v>
      </c>
      <c r="F6" s="29" t="s">
        <v>305</v>
      </c>
      <c r="G6" s="29" t="s">
        <v>304</v>
      </c>
      <c r="H6" s="28"/>
      <c r="I6" s="27"/>
      <c r="J6" s="27"/>
      <c r="K6" s="27"/>
    </row>
    <row r="7" spans="1:11" ht="108">
      <c r="A7" s="36" t="s">
        <v>292</v>
      </c>
      <c r="B7" s="37" t="s">
        <v>275</v>
      </c>
      <c r="C7" s="27" t="s">
        <v>322</v>
      </c>
      <c r="D7" s="27" t="s">
        <v>277</v>
      </c>
      <c r="E7" s="36" t="s">
        <v>40</v>
      </c>
      <c r="F7" s="29" t="s">
        <v>306</v>
      </c>
      <c r="G7" s="29" t="s">
        <v>307</v>
      </c>
      <c r="H7" s="38"/>
      <c r="I7" s="36"/>
      <c r="J7" s="36"/>
      <c r="K7" s="38"/>
    </row>
    <row r="8" spans="1:11" ht="90">
      <c r="A8" s="36" t="s">
        <v>293</v>
      </c>
      <c r="B8" s="37" t="s">
        <v>275</v>
      </c>
      <c r="C8" s="27" t="s">
        <v>323</v>
      </c>
      <c r="D8" s="27" t="s">
        <v>277</v>
      </c>
      <c r="E8" s="36" t="s">
        <v>40</v>
      </c>
      <c r="F8" s="29" t="s">
        <v>366</v>
      </c>
      <c r="G8" s="40" t="s">
        <v>308</v>
      </c>
      <c r="H8" s="38"/>
      <c r="I8" s="36"/>
      <c r="J8" s="36"/>
      <c r="K8" s="38"/>
    </row>
    <row r="9" spans="1:11" ht="144">
      <c r="A9" s="36" t="s">
        <v>294</v>
      </c>
      <c r="B9" s="37" t="s">
        <v>275</v>
      </c>
      <c r="C9" s="27" t="s">
        <v>324</v>
      </c>
      <c r="D9" s="27" t="s">
        <v>277</v>
      </c>
      <c r="E9" s="36" t="s">
        <v>40</v>
      </c>
      <c r="F9" s="29" t="s">
        <v>309</v>
      </c>
      <c r="G9" s="40" t="s">
        <v>310</v>
      </c>
      <c r="H9" s="38"/>
      <c r="I9" s="36"/>
      <c r="J9" s="36"/>
      <c r="K9" s="38"/>
    </row>
    <row r="10" spans="1:11" ht="216">
      <c r="A10" s="36" t="s">
        <v>295</v>
      </c>
      <c r="B10" s="37" t="s">
        <v>275</v>
      </c>
      <c r="C10" s="27" t="s">
        <v>311</v>
      </c>
      <c r="D10" s="27" t="s">
        <v>276</v>
      </c>
      <c r="E10" s="36" t="s">
        <v>40</v>
      </c>
      <c r="F10" s="29" t="s">
        <v>312</v>
      </c>
      <c r="G10" s="29" t="s">
        <v>313</v>
      </c>
      <c r="H10" s="38"/>
      <c r="I10" s="36"/>
      <c r="J10" s="36"/>
      <c r="K10" s="38"/>
    </row>
    <row r="11" spans="1:11" ht="126">
      <c r="A11" s="36" t="s">
        <v>296</v>
      </c>
      <c r="B11" s="37" t="s">
        <v>275</v>
      </c>
      <c r="C11" s="27" t="s">
        <v>325</v>
      </c>
      <c r="D11" s="27" t="s">
        <v>277</v>
      </c>
      <c r="E11" s="36" t="s">
        <v>40</v>
      </c>
      <c r="F11" s="29" t="s">
        <v>319</v>
      </c>
      <c r="G11" s="29" t="s">
        <v>320</v>
      </c>
      <c r="H11" s="38"/>
      <c r="I11" s="36"/>
      <c r="J11" s="36"/>
      <c r="K11" s="38"/>
    </row>
    <row r="12" spans="1:11" ht="144">
      <c r="A12" s="36" t="s">
        <v>297</v>
      </c>
      <c r="B12" s="37" t="s">
        <v>275</v>
      </c>
      <c r="C12" s="27" t="s">
        <v>326</v>
      </c>
      <c r="D12" s="27" t="s">
        <v>321</v>
      </c>
      <c r="E12" s="36" t="s">
        <v>40</v>
      </c>
      <c r="F12" s="29" t="s">
        <v>367</v>
      </c>
      <c r="G12" s="29" t="s">
        <v>330</v>
      </c>
      <c r="H12" s="38"/>
      <c r="I12" s="36"/>
      <c r="J12" s="36"/>
      <c r="K12" s="38"/>
    </row>
    <row r="13" spans="1:11" ht="126">
      <c r="A13" s="36" t="s">
        <v>318</v>
      </c>
      <c r="B13" s="37" t="s">
        <v>275</v>
      </c>
      <c r="C13" s="27" t="s">
        <v>327</v>
      </c>
      <c r="D13" s="27" t="s">
        <v>321</v>
      </c>
      <c r="E13" s="36" t="s">
        <v>40</v>
      </c>
      <c r="F13" s="29" t="s">
        <v>368</v>
      </c>
      <c r="G13" s="29" t="s">
        <v>331</v>
      </c>
      <c r="H13" s="38"/>
      <c r="I13" s="36"/>
      <c r="J13" s="36"/>
      <c r="K13" s="38"/>
    </row>
    <row r="14" spans="1:11" ht="126">
      <c r="A14" s="36" t="s">
        <v>351</v>
      </c>
      <c r="B14" s="37" t="s">
        <v>275</v>
      </c>
      <c r="C14" s="27" t="s">
        <v>328</v>
      </c>
      <c r="D14" s="27" t="s">
        <v>321</v>
      </c>
      <c r="E14" s="36" t="s">
        <v>40</v>
      </c>
      <c r="F14" s="29" t="s">
        <v>369</v>
      </c>
      <c r="G14" s="29" t="s">
        <v>332</v>
      </c>
      <c r="H14" s="38"/>
      <c r="I14" s="36"/>
      <c r="J14" s="36"/>
      <c r="K14" s="38"/>
    </row>
    <row r="15" spans="1:11" ht="126">
      <c r="A15" s="36" t="s">
        <v>352</v>
      </c>
      <c r="B15" s="37" t="s">
        <v>275</v>
      </c>
      <c r="C15" s="27" t="s">
        <v>329</v>
      </c>
      <c r="D15" s="27" t="s">
        <v>321</v>
      </c>
      <c r="E15" s="36" t="s">
        <v>40</v>
      </c>
      <c r="F15" s="29" t="s">
        <v>370</v>
      </c>
      <c r="G15" s="29" t="s">
        <v>333</v>
      </c>
      <c r="H15" s="38"/>
      <c r="I15" s="36"/>
      <c r="J15" s="36"/>
      <c r="K15" s="38"/>
    </row>
    <row r="16" spans="1:11" ht="126">
      <c r="A16" s="36" t="s">
        <v>353</v>
      </c>
      <c r="B16" s="37" t="s">
        <v>275</v>
      </c>
      <c r="C16" s="27" t="s">
        <v>371</v>
      </c>
      <c r="D16" s="27" t="s">
        <v>321</v>
      </c>
      <c r="E16" s="36" t="s">
        <v>40</v>
      </c>
      <c r="F16" s="29" t="s">
        <v>372</v>
      </c>
      <c r="G16" s="29" t="s">
        <v>336</v>
      </c>
      <c r="H16" s="38"/>
      <c r="I16" s="36"/>
      <c r="J16" s="36"/>
      <c r="K16" s="38"/>
    </row>
    <row r="17" spans="1:11" ht="126">
      <c r="A17" s="36" t="s">
        <v>354</v>
      </c>
      <c r="B17" s="37" t="s">
        <v>275</v>
      </c>
      <c r="C17" s="27" t="s">
        <v>373</v>
      </c>
      <c r="D17" s="27" t="s">
        <v>321</v>
      </c>
      <c r="E17" s="36" t="s">
        <v>40</v>
      </c>
      <c r="F17" s="29" t="s">
        <v>374</v>
      </c>
      <c r="G17" s="29" t="s">
        <v>337</v>
      </c>
      <c r="H17" s="38"/>
      <c r="I17" s="36"/>
      <c r="J17" s="36"/>
      <c r="K17" s="38"/>
    </row>
    <row r="18" spans="1:11" ht="90">
      <c r="A18" s="36" t="s">
        <v>355</v>
      </c>
      <c r="B18" s="37" t="s">
        <v>275</v>
      </c>
      <c r="C18" s="27" t="s">
        <v>375</v>
      </c>
      <c r="D18" s="27" t="s">
        <v>335</v>
      </c>
      <c r="E18" s="36" t="s">
        <v>40</v>
      </c>
      <c r="F18" s="29" t="s">
        <v>376</v>
      </c>
      <c r="G18" s="29" t="s">
        <v>338</v>
      </c>
      <c r="H18" s="28"/>
      <c r="I18" s="36"/>
      <c r="J18" s="36"/>
      <c r="K18" s="34"/>
    </row>
    <row r="19" spans="1:11" ht="90">
      <c r="A19" s="36" t="s">
        <v>356</v>
      </c>
      <c r="B19" s="37" t="s">
        <v>275</v>
      </c>
      <c r="C19" s="27" t="s">
        <v>334</v>
      </c>
      <c r="D19" s="27" t="s">
        <v>335</v>
      </c>
      <c r="E19" s="36" t="s">
        <v>40</v>
      </c>
      <c r="F19" s="29" t="s">
        <v>377</v>
      </c>
      <c r="G19" s="29" t="s">
        <v>339</v>
      </c>
      <c r="H19" s="28"/>
      <c r="I19" s="36"/>
      <c r="J19" s="36"/>
      <c r="K19" s="34"/>
    </row>
    <row r="20" spans="1:11" ht="90">
      <c r="A20" s="36" t="s">
        <v>357</v>
      </c>
      <c r="B20" s="37" t="s">
        <v>275</v>
      </c>
      <c r="C20" s="27" t="s">
        <v>378</v>
      </c>
      <c r="D20" s="27" t="s">
        <v>335</v>
      </c>
      <c r="E20" s="36" t="s">
        <v>40</v>
      </c>
      <c r="F20" s="29" t="s">
        <v>379</v>
      </c>
      <c r="G20" s="29" t="s">
        <v>340</v>
      </c>
      <c r="H20" s="28"/>
      <c r="I20" s="36"/>
      <c r="J20" s="36"/>
      <c r="K20" s="34"/>
    </row>
    <row r="21" spans="1:11" ht="108">
      <c r="A21" s="36" t="s">
        <v>358</v>
      </c>
      <c r="B21" s="37" t="s">
        <v>275</v>
      </c>
      <c r="C21" s="27" t="s">
        <v>380</v>
      </c>
      <c r="D21" s="27" t="s">
        <v>335</v>
      </c>
      <c r="E21" s="36" t="s">
        <v>40</v>
      </c>
      <c r="F21" s="29" t="s">
        <v>381</v>
      </c>
      <c r="G21" s="29" t="s">
        <v>343</v>
      </c>
      <c r="H21" s="28"/>
      <c r="I21" s="26"/>
      <c r="J21" s="26"/>
      <c r="K21" s="34"/>
    </row>
    <row r="22" spans="1:11" ht="72">
      <c r="A22" s="36" t="s">
        <v>359</v>
      </c>
      <c r="B22" s="37" t="s">
        <v>275</v>
      </c>
      <c r="C22" s="27" t="s">
        <v>382</v>
      </c>
      <c r="D22" s="27" t="s">
        <v>335</v>
      </c>
      <c r="E22" s="36" t="s">
        <v>40</v>
      </c>
      <c r="F22" s="29" t="s">
        <v>383</v>
      </c>
      <c r="G22" s="29" t="s">
        <v>344</v>
      </c>
      <c r="H22" s="28"/>
      <c r="I22" s="26"/>
      <c r="J22" s="26"/>
      <c r="K22" s="34"/>
    </row>
    <row r="23" spans="1:11" ht="72">
      <c r="A23" s="36" t="s">
        <v>360</v>
      </c>
      <c r="B23" s="37" t="s">
        <v>275</v>
      </c>
      <c r="C23" s="27" t="s">
        <v>384</v>
      </c>
      <c r="D23" s="27" t="s">
        <v>335</v>
      </c>
      <c r="E23" s="36" t="s">
        <v>40</v>
      </c>
      <c r="F23" s="29" t="s">
        <v>385</v>
      </c>
      <c r="G23" s="29" t="s">
        <v>345</v>
      </c>
      <c r="H23" s="28"/>
      <c r="I23" s="26"/>
      <c r="J23" s="26"/>
      <c r="K23" s="34"/>
    </row>
    <row r="24" spans="1:11" ht="72">
      <c r="A24" s="36" t="s">
        <v>361</v>
      </c>
      <c r="B24" s="37" t="s">
        <v>275</v>
      </c>
      <c r="C24" s="27" t="s">
        <v>386</v>
      </c>
      <c r="D24" s="27" t="s">
        <v>335</v>
      </c>
      <c r="E24" s="36" t="s">
        <v>40</v>
      </c>
      <c r="F24" s="29" t="s">
        <v>387</v>
      </c>
      <c r="G24" s="29" t="s">
        <v>346</v>
      </c>
      <c r="H24" s="28"/>
      <c r="I24" s="26"/>
      <c r="J24" s="26"/>
      <c r="K24" s="34"/>
    </row>
    <row r="25" spans="1:11" ht="144">
      <c r="A25" s="36" t="s">
        <v>362</v>
      </c>
      <c r="B25" s="37" t="s">
        <v>275</v>
      </c>
      <c r="C25" s="27" t="s">
        <v>388</v>
      </c>
      <c r="D25" s="27" t="s">
        <v>335</v>
      </c>
      <c r="E25" s="36" t="s">
        <v>40</v>
      </c>
      <c r="F25" s="29" t="s">
        <v>389</v>
      </c>
      <c r="G25" s="29" t="s">
        <v>347</v>
      </c>
      <c r="H25" s="28"/>
      <c r="I25" s="26"/>
      <c r="J25" s="26"/>
      <c r="K25" s="34"/>
    </row>
    <row r="26" spans="1:11" ht="72">
      <c r="A26" s="36" t="s">
        <v>363</v>
      </c>
      <c r="B26" s="37" t="s">
        <v>275</v>
      </c>
      <c r="C26" s="27" t="s">
        <v>390</v>
      </c>
      <c r="D26" s="27" t="s">
        <v>335</v>
      </c>
      <c r="E26" s="36" t="s">
        <v>40</v>
      </c>
      <c r="F26" s="29" t="s">
        <v>391</v>
      </c>
      <c r="G26" s="29" t="s">
        <v>348</v>
      </c>
      <c r="H26" s="28"/>
      <c r="I26" s="26"/>
      <c r="J26" s="26"/>
      <c r="K26" s="34"/>
    </row>
    <row r="27" spans="1:11" ht="144">
      <c r="A27" s="36" t="s">
        <v>364</v>
      </c>
      <c r="B27" s="37" t="s">
        <v>275</v>
      </c>
      <c r="C27" s="27" t="s">
        <v>392</v>
      </c>
      <c r="D27" s="27" t="s">
        <v>335</v>
      </c>
      <c r="E27" s="36" t="s">
        <v>40</v>
      </c>
      <c r="F27" s="29" t="s">
        <v>341</v>
      </c>
      <c r="G27" s="29" t="s">
        <v>349</v>
      </c>
      <c r="H27" s="28"/>
      <c r="I27" s="26"/>
      <c r="J27" s="26"/>
      <c r="K27" s="38"/>
    </row>
    <row r="28" spans="1:11" ht="72">
      <c r="A28" s="36" t="s">
        <v>365</v>
      </c>
      <c r="B28" s="37" t="s">
        <v>275</v>
      </c>
      <c r="C28" s="27" t="s">
        <v>393</v>
      </c>
      <c r="D28" s="27" t="s">
        <v>335</v>
      </c>
      <c r="E28" s="36" t="s">
        <v>40</v>
      </c>
      <c r="F28" s="29" t="s">
        <v>342</v>
      </c>
      <c r="G28" s="29" t="s">
        <v>350</v>
      </c>
      <c r="H28" s="28"/>
      <c r="I28" s="26"/>
      <c r="J28" s="26"/>
      <c r="K28" s="38"/>
    </row>
    <row r="29" spans="1:11">
      <c r="A29" s="13"/>
      <c r="B29" s="11"/>
    </row>
    <row r="30" spans="1:11">
      <c r="A30" s="13"/>
      <c r="B30"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29"/>
  <sheetViews>
    <sheetView zoomScale="70" zoomScaleNormal="70" workbookViewId="0">
      <selection activeCell="B4" sqref="B4"/>
    </sheetView>
  </sheetViews>
  <sheetFormatPr defaultRowHeight="18"/>
  <cols>
    <col min="1" max="1" width="18.28515625" style="5" bestFit="1" customWidth="1"/>
    <col min="2" max="2" width="26.85546875" style="5" customWidth="1"/>
    <col min="3" max="3" width="39" style="11" customWidth="1"/>
    <col min="4" max="4" width="34.5703125" style="8" customWidth="1"/>
    <col min="5" max="5" width="27.85546875" style="5" customWidth="1"/>
    <col min="6" max="6" width="69.5703125" style="16"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F1" s="19"/>
      <c r="G1" s="18"/>
      <c r="I1" s="23"/>
      <c r="J1" s="23"/>
    </row>
    <row r="2" spans="1:11" ht="36">
      <c r="A2" s="47" t="s">
        <v>26</v>
      </c>
      <c r="B2" s="47" t="s">
        <v>14</v>
      </c>
      <c r="C2" s="48" t="s">
        <v>33</v>
      </c>
      <c r="D2" s="49" t="s">
        <v>34</v>
      </c>
      <c r="E2" s="47" t="s">
        <v>36</v>
      </c>
      <c r="F2" s="48" t="s">
        <v>27</v>
      </c>
      <c r="G2" s="48" t="s">
        <v>28</v>
      </c>
      <c r="H2" s="48" t="s">
        <v>29</v>
      </c>
      <c r="I2" s="47" t="s">
        <v>18</v>
      </c>
      <c r="J2" s="47" t="s">
        <v>30</v>
      </c>
      <c r="K2" s="47" t="s">
        <v>31</v>
      </c>
    </row>
    <row r="3" spans="1:11" s="12" customFormat="1" ht="54">
      <c r="A3" s="26" t="s">
        <v>394</v>
      </c>
      <c r="B3" s="27" t="s">
        <v>395</v>
      </c>
      <c r="C3" s="27" t="s">
        <v>873</v>
      </c>
      <c r="D3" s="28" t="s">
        <v>396</v>
      </c>
      <c r="E3" s="27" t="s">
        <v>397</v>
      </c>
      <c r="F3" s="29" t="s">
        <v>874</v>
      </c>
      <c r="G3" s="28" t="s">
        <v>398</v>
      </c>
      <c r="H3" s="28"/>
      <c r="I3" s="26"/>
      <c r="J3" s="26"/>
      <c r="K3" s="36"/>
    </row>
    <row r="4" spans="1:11" s="12" customFormat="1" ht="54">
      <c r="A4" s="26" t="s">
        <v>399</v>
      </c>
      <c r="B4" s="27" t="s">
        <v>395</v>
      </c>
      <c r="C4" s="27" t="s">
        <v>875</v>
      </c>
      <c r="D4" s="28" t="s">
        <v>396</v>
      </c>
      <c r="E4" s="27" t="s">
        <v>400</v>
      </c>
      <c r="F4" s="29" t="s">
        <v>876</v>
      </c>
      <c r="G4" s="28" t="s">
        <v>401</v>
      </c>
      <c r="H4" s="28"/>
      <c r="I4" s="26"/>
      <c r="J4" s="26"/>
      <c r="K4" s="36"/>
    </row>
    <row r="5" spans="1:11" s="7" customFormat="1" ht="54">
      <c r="A5" s="26" t="s">
        <v>402</v>
      </c>
      <c r="B5" s="27" t="s">
        <v>395</v>
      </c>
      <c r="C5" s="27" t="s">
        <v>877</v>
      </c>
      <c r="D5" s="28" t="s">
        <v>396</v>
      </c>
      <c r="E5" s="27" t="s">
        <v>40</v>
      </c>
      <c r="F5" s="29" t="s">
        <v>878</v>
      </c>
      <c r="G5" s="28" t="s">
        <v>403</v>
      </c>
      <c r="H5" s="28"/>
      <c r="I5" s="26"/>
      <c r="J5" s="26"/>
      <c r="K5" s="27"/>
    </row>
    <row r="6" spans="1:11" ht="72">
      <c r="A6" s="26" t="s">
        <v>404</v>
      </c>
      <c r="B6" s="27" t="s">
        <v>395</v>
      </c>
      <c r="C6" s="27" t="s">
        <v>879</v>
      </c>
      <c r="D6" s="28" t="s">
        <v>405</v>
      </c>
      <c r="E6" s="27" t="s">
        <v>397</v>
      </c>
      <c r="F6" s="29" t="s">
        <v>874</v>
      </c>
      <c r="G6" s="28" t="s">
        <v>398</v>
      </c>
      <c r="H6" s="28"/>
      <c r="I6" s="26"/>
      <c r="J6" s="26"/>
      <c r="K6" s="34"/>
    </row>
    <row r="7" spans="1:11" ht="72">
      <c r="A7" s="26" t="s">
        <v>406</v>
      </c>
      <c r="B7" s="27" t="s">
        <v>395</v>
      </c>
      <c r="C7" s="27" t="s">
        <v>880</v>
      </c>
      <c r="D7" s="28" t="s">
        <v>396</v>
      </c>
      <c r="E7" s="27" t="s">
        <v>407</v>
      </c>
      <c r="F7" s="29" t="s">
        <v>881</v>
      </c>
      <c r="G7" s="28" t="s">
        <v>408</v>
      </c>
      <c r="H7" s="28"/>
      <c r="I7" s="26"/>
      <c r="J7" s="26"/>
      <c r="K7" s="34"/>
    </row>
    <row r="8" spans="1:11" ht="90">
      <c r="A8" s="26" t="s">
        <v>409</v>
      </c>
      <c r="B8" s="27" t="s">
        <v>395</v>
      </c>
      <c r="C8" s="27" t="s">
        <v>882</v>
      </c>
      <c r="D8" s="28" t="s">
        <v>396</v>
      </c>
      <c r="E8" s="27" t="s">
        <v>40</v>
      </c>
      <c r="F8" s="29" t="s">
        <v>878</v>
      </c>
      <c r="G8" s="28" t="s">
        <v>410</v>
      </c>
      <c r="H8" s="28"/>
      <c r="I8" s="26"/>
      <c r="J8" s="26"/>
      <c r="K8" s="34"/>
    </row>
    <row r="9" spans="1:11" ht="90">
      <c r="A9" s="26" t="s">
        <v>411</v>
      </c>
      <c r="B9" s="27" t="s">
        <v>395</v>
      </c>
      <c r="C9" s="27" t="s">
        <v>883</v>
      </c>
      <c r="D9" s="28" t="s">
        <v>396</v>
      </c>
      <c r="E9" s="27" t="s">
        <v>40</v>
      </c>
      <c r="F9" s="29" t="s">
        <v>884</v>
      </c>
      <c r="G9" s="28" t="s">
        <v>398</v>
      </c>
      <c r="H9" s="28"/>
      <c r="I9" s="26"/>
      <c r="J9" s="26"/>
      <c r="K9" s="34"/>
    </row>
    <row r="10" spans="1:11" ht="126">
      <c r="A10" s="26" t="s">
        <v>412</v>
      </c>
      <c r="B10" s="27" t="s">
        <v>395</v>
      </c>
      <c r="C10" s="27" t="s">
        <v>885</v>
      </c>
      <c r="D10" s="28" t="s">
        <v>396</v>
      </c>
      <c r="E10" s="27" t="s">
        <v>413</v>
      </c>
      <c r="F10" s="29" t="s">
        <v>886</v>
      </c>
      <c r="G10" s="28" t="s">
        <v>414</v>
      </c>
      <c r="H10" s="28"/>
      <c r="I10" s="26"/>
      <c r="J10" s="26"/>
      <c r="K10" s="34"/>
    </row>
    <row r="11" spans="1:11" ht="216">
      <c r="A11" s="26" t="s">
        <v>415</v>
      </c>
      <c r="B11" s="27" t="s">
        <v>395</v>
      </c>
      <c r="C11" s="27" t="s">
        <v>887</v>
      </c>
      <c r="D11" s="28" t="s">
        <v>396</v>
      </c>
      <c r="E11" s="27" t="s">
        <v>416</v>
      </c>
      <c r="F11" s="29" t="s">
        <v>888</v>
      </c>
      <c r="G11" s="28" t="s">
        <v>417</v>
      </c>
      <c r="H11" s="28"/>
      <c r="I11" s="26"/>
      <c r="J11" s="26"/>
      <c r="K11" s="34"/>
    </row>
    <row r="12" spans="1:11" ht="198">
      <c r="A12" s="26" t="s">
        <v>418</v>
      </c>
      <c r="B12" s="27" t="s">
        <v>395</v>
      </c>
      <c r="C12" s="27" t="s">
        <v>889</v>
      </c>
      <c r="D12" s="28" t="s">
        <v>396</v>
      </c>
      <c r="E12" s="27" t="s">
        <v>419</v>
      </c>
      <c r="F12" s="29" t="s">
        <v>890</v>
      </c>
      <c r="G12" s="28" t="s">
        <v>420</v>
      </c>
      <c r="H12" s="28"/>
      <c r="I12" s="26"/>
      <c r="J12" s="26"/>
      <c r="K12" s="34"/>
    </row>
    <row r="13" spans="1:11" ht="216">
      <c r="A13" s="26" t="s">
        <v>421</v>
      </c>
      <c r="B13" s="27" t="s">
        <v>395</v>
      </c>
      <c r="C13" s="27" t="s">
        <v>891</v>
      </c>
      <c r="D13" s="28" t="s">
        <v>396</v>
      </c>
      <c r="E13" s="27" t="s">
        <v>397</v>
      </c>
      <c r="F13" s="29" t="s">
        <v>892</v>
      </c>
      <c r="G13" s="28" t="s">
        <v>422</v>
      </c>
      <c r="H13" s="28"/>
      <c r="I13" s="26"/>
      <c r="J13" s="26"/>
      <c r="K13" s="34"/>
    </row>
    <row r="14" spans="1:11" ht="270">
      <c r="A14" s="26" t="s">
        <v>423</v>
      </c>
      <c r="B14" s="27" t="s">
        <v>395</v>
      </c>
      <c r="C14" s="27" t="s">
        <v>893</v>
      </c>
      <c r="D14" s="28" t="s">
        <v>396</v>
      </c>
      <c r="E14" s="27" t="s">
        <v>424</v>
      </c>
      <c r="F14" s="29" t="s">
        <v>894</v>
      </c>
      <c r="G14" s="28" t="s">
        <v>425</v>
      </c>
      <c r="H14" s="28"/>
      <c r="I14" s="26"/>
      <c r="J14" s="26"/>
      <c r="K14" s="34"/>
    </row>
    <row r="15" spans="1:11" ht="72">
      <c r="A15" s="26" t="s">
        <v>426</v>
      </c>
      <c r="B15" s="27" t="s">
        <v>395</v>
      </c>
      <c r="C15" s="27" t="s">
        <v>895</v>
      </c>
      <c r="D15" s="28" t="s">
        <v>396</v>
      </c>
      <c r="E15" s="27" t="s">
        <v>397</v>
      </c>
      <c r="F15" s="29" t="s">
        <v>896</v>
      </c>
      <c r="G15" s="28" t="s">
        <v>427</v>
      </c>
      <c r="H15" s="28"/>
      <c r="I15" s="26"/>
      <c r="J15" s="26"/>
      <c r="K15" s="34"/>
    </row>
    <row r="16" spans="1:11" ht="108">
      <c r="A16" s="26" t="s">
        <v>428</v>
      </c>
      <c r="B16" s="27" t="s">
        <v>395</v>
      </c>
      <c r="C16" s="27" t="s">
        <v>897</v>
      </c>
      <c r="D16" s="28" t="s">
        <v>396</v>
      </c>
      <c r="E16" s="27" t="s">
        <v>407</v>
      </c>
      <c r="F16" s="29" t="s">
        <v>898</v>
      </c>
      <c r="G16" s="28" t="s">
        <v>429</v>
      </c>
      <c r="H16" s="28"/>
      <c r="I16" s="26"/>
      <c r="J16" s="26"/>
      <c r="K16" s="34"/>
    </row>
    <row r="17" spans="1:11" ht="108">
      <c r="A17" s="26" t="s">
        <v>430</v>
      </c>
      <c r="B17" s="27" t="s">
        <v>395</v>
      </c>
      <c r="C17" s="27" t="s">
        <v>899</v>
      </c>
      <c r="D17" s="28" t="s">
        <v>396</v>
      </c>
      <c r="E17" s="27" t="s">
        <v>407</v>
      </c>
      <c r="F17" s="29" t="s">
        <v>900</v>
      </c>
      <c r="G17" s="28" t="s">
        <v>431</v>
      </c>
      <c r="H17" s="28"/>
      <c r="I17" s="26"/>
      <c r="J17" s="26"/>
      <c r="K17" s="34"/>
    </row>
    <row r="18" spans="1:11" ht="72">
      <c r="A18" s="26" t="s">
        <v>432</v>
      </c>
      <c r="B18" s="27" t="s">
        <v>395</v>
      </c>
      <c r="C18" s="27" t="s">
        <v>901</v>
      </c>
      <c r="D18" s="28" t="s">
        <v>396</v>
      </c>
      <c r="E18" s="27" t="s">
        <v>40</v>
      </c>
      <c r="F18" s="29" t="s">
        <v>902</v>
      </c>
      <c r="G18" s="28" t="s">
        <v>433</v>
      </c>
      <c r="H18" s="28"/>
      <c r="I18" s="26"/>
      <c r="J18" s="26"/>
      <c r="K18" s="34"/>
    </row>
    <row r="19" spans="1:11" ht="54">
      <c r="A19" s="26" t="s">
        <v>434</v>
      </c>
      <c r="B19" s="27" t="s">
        <v>395</v>
      </c>
      <c r="C19" s="27" t="s">
        <v>903</v>
      </c>
      <c r="D19" s="28" t="s">
        <v>396</v>
      </c>
      <c r="E19" s="27" t="s">
        <v>40</v>
      </c>
      <c r="F19" s="29" t="s">
        <v>904</v>
      </c>
      <c r="G19" s="28" t="s">
        <v>435</v>
      </c>
      <c r="H19" s="28"/>
      <c r="I19" s="26"/>
      <c r="J19" s="26"/>
      <c r="K19" s="34"/>
    </row>
    <row r="20" spans="1:11" ht="72">
      <c r="A20" s="26" t="s">
        <v>436</v>
      </c>
      <c r="B20" s="27" t="s">
        <v>395</v>
      </c>
      <c r="C20" s="27" t="s">
        <v>905</v>
      </c>
      <c r="D20" s="28" t="s">
        <v>396</v>
      </c>
      <c r="E20" s="27" t="s">
        <v>397</v>
      </c>
      <c r="F20" s="29" t="s">
        <v>437</v>
      </c>
      <c r="G20" s="28" t="s">
        <v>438</v>
      </c>
      <c r="H20" s="28"/>
      <c r="I20" s="26"/>
      <c r="J20" s="26"/>
      <c r="K20" s="34"/>
    </row>
    <row r="21" spans="1:11" ht="72">
      <c r="A21" s="26" t="s">
        <v>439</v>
      </c>
      <c r="B21" s="27" t="s">
        <v>395</v>
      </c>
      <c r="C21" s="27" t="s">
        <v>906</v>
      </c>
      <c r="D21" s="28" t="s">
        <v>396</v>
      </c>
      <c r="E21" s="27" t="s">
        <v>40</v>
      </c>
      <c r="F21" s="29" t="s">
        <v>907</v>
      </c>
      <c r="G21" s="28" t="s">
        <v>440</v>
      </c>
      <c r="H21" s="28"/>
      <c r="I21" s="26"/>
      <c r="J21" s="26"/>
      <c r="K21" s="34"/>
    </row>
    <row r="22" spans="1:11" ht="90">
      <c r="A22" s="26" t="s">
        <v>441</v>
      </c>
      <c r="B22" s="27" t="s">
        <v>395</v>
      </c>
      <c r="C22" s="27" t="s">
        <v>908</v>
      </c>
      <c r="D22" s="28" t="s">
        <v>396</v>
      </c>
      <c r="E22" s="27" t="s">
        <v>40</v>
      </c>
      <c r="F22" s="29" t="s">
        <v>442</v>
      </c>
      <c r="G22" s="28" t="s">
        <v>443</v>
      </c>
      <c r="H22" s="28"/>
      <c r="I22" s="26"/>
      <c r="J22" s="26"/>
      <c r="K22" s="34"/>
    </row>
    <row r="23" spans="1:11" ht="54">
      <c r="A23" s="26" t="s">
        <v>444</v>
      </c>
      <c r="B23" s="27" t="s">
        <v>395</v>
      </c>
      <c r="C23" s="27" t="s">
        <v>909</v>
      </c>
      <c r="D23" s="28" t="s">
        <v>396</v>
      </c>
      <c r="E23" s="26" t="s">
        <v>40</v>
      </c>
      <c r="F23" s="29" t="s">
        <v>874</v>
      </c>
      <c r="G23" s="28" t="s">
        <v>445</v>
      </c>
      <c r="H23" s="28"/>
      <c r="I23" s="26"/>
      <c r="J23" s="26"/>
      <c r="K23" s="34"/>
    </row>
    <row r="24" spans="1:11" ht="54">
      <c r="A24" s="26" t="s">
        <v>446</v>
      </c>
      <c r="B24" s="27" t="s">
        <v>395</v>
      </c>
      <c r="C24" s="27" t="s">
        <v>910</v>
      </c>
      <c r="D24" s="28" t="s">
        <v>396</v>
      </c>
      <c r="E24" s="26" t="s">
        <v>40</v>
      </c>
      <c r="F24" s="29" t="s">
        <v>874</v>
      </c>
      <c r="G24" s="28" t="s">
        <v>447</v>
      </c>
      <c r="H24" s="28"/>
      <c r="I24" s="26"/>
      <c r="J24" s="26"/>
      <c r="K24" s="34"/>
    </row>
    <row r="25" spans="1:11">
      <c r="A25" s="13"/>
      <c r="B25" s="15"/>
      <c r="E25" s="13"/>
    </row>
    <row r="26" spans="1:11">
      <c r="A26" s="13"/>
      <c r="B26" s="15"/>
      <c r="E26" s="13"/>
    </row>
    <row r="27" spans="1:11">
      <c r="A27" s="13"/>
      <c r="B27" s="15"/>
      <c r="E27" s="13"/>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6.85546875" style="5" customWidth="1"/>
    <col min="3" max="3" width="39" style="11" customWidth="1"/>
    <col min="4" max="4" width="34.5703125" style="23" customWidth="1"/>
    <col min="5" max="5" width="27.85546875" style="5" customWidth="1"/>
    <col min="6" max="6" width="69.5703125" style="8" customWidth="1"/>
    <col min="7" max="7" width="61.28515625" style="16"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F1" s="19"/>
      <c r="G1" s="18"/>
      <c r="I1" s="23"/>
      <c r="J1" s="23"/>
    </row>
    <row r="2" spans="1:11" ht="36">
      <c r="A2" s="47" t="s">
        <v>26</v>
      </c>
      <c r="B2" s="47" t="s">
        <v>14</v>
      </c>
      <c r="C2" s="48" t="s">
        <v>33</v>
      </c>
      <c r="D2" s="48" t="s">
        <v>34</v>
      </c>
      <c r="E2" s="47" t="s">
        <v>36</v>
      </c>
      <c r="F2" s="48" t="s">
        <v>27</v>
      </c>
      <c r="G2" s="48" t="s">
        <v>28</v>
      </c>
      <c r="H2" s="48" t="s">
        <v>29</v>
      </c>
      <c r="I2" s="47" t="s">
        <v>18</v>
      </c>
      <c r="J2" s="47" t="s">
        <v>30</v>
      </c>
      <c r="K2" s="47" t="s">
        <v>31</v>
      </c>
    </row>
    <row r="3" spans="1:11" s="12" customFormat="1" ht="144">
      <c r="A3" s="26" t="s">
        <v>450</v>
      </c>
      <c r="B3" s="27" t="s">
        <v>830</v>
      </c>
      <c r="C3" s="27" t="s">
        <v>855</v>
      </c>
      <c r="D3" s="27" t="s">
        <v>451</v>
      </c>
      <c r="E3" s="27" t="s">
        <v>397</v>
      </c>
      <c r="F3" s="28" t="s">
        <v>856</v>
      </c>
      <c r="G3" s="29" t="s">
        <v>452</v>
      </c>
      <c r="H3" s="28"/>
      <c r="I3" s="26"/>
      <c r="J3" s="26"/>
      <c r="K3" s="36"/>
    </row>
    <row r="4" spans="1:11" s="12" customFormat="1" ht="90">
      <c r="A4" s="26" t="s">
        <v>453</v>
      </c>
      <c r="B4" s="27" t="s">
        <v>830</v>
      </c>
      <c r="C4" s="27" t="s">
        <v>857</v>
      </c>
      <c r="D4" s="27" t="s">
        <v>454</v>
      </c>
      <c r="E4" s="27" t="s">
        <v>397</v>
      </c>
      <c r="F4" s="28" t="s">
        <v>858</v>
      </c>
      <c r="G4" s="29" t="s">
        <v>452</v>
      </c>
      <c r="H4" s="28"/>
      <c r="I4" s="26"/>
      <c r="J4" s="26"/>
      <c r="K4" s="36"/>
    </row>
    <row r="5" spans="1:11" s="7" customFormat="1" ht="162">
      <c r="A5" s="26" t="s">
        <v>455</v>
      </c>
      <c r="B5" s="27" t="s">
        <v>830</v>
      </c>
      <c r="C5" s="27" t="s">
        <v>859</v>
      </c>
      <c r="D5" s="27" t="s">
        <v>451</v>
      </c>
      <c r="E5" s="27" t="s">
        <v>397</v>
      </c>
      <c r="F5" s="28" t="s">
        <v>860</v>
      </c>
      <c r="G5" s="29" t="s">
        <v>452</v>
      </c>
      <c r="H5" s="28"/>
      <c r="I5" s="26"/>
      <c r="J5" s="26"/>
      <c r="K5" s="27"/>
    </row>
    <row r="6" spans="1:11" ht="162">
      <c r="A6" s="26" t="s">
        <v>456</v>
      </c>
      <c r="B6" s="27" t="s">
        <v>830</v>
      </c>
      <c r="C6" s="27" t="s">
        <v>861</v>
      </c>
      <c r="D6" s="27" t="s">
        <v>451</v>
      </c>
      <c r="E6" s="27" t="s">
        <v>457</v>
      </c>
      <c r="F6" s="28" t="s">
        <v>862</v>
      </c>
      <c r="G6" s="29" t="s">
        <v>452</v>
      </c>
      <c r="H6" s="28"/>
      <c r="I6" s="26"/>
      <c r="J6" s="26"/>
      <c r="K6" s="34"/>
    </row>
    <row r="7" spans="1:11" ht="180">
      <c r="A7" s="26" t="s">
        <v>458</v>
      </c>
      <c r="B7" s="27" t="s">
        <v>830</v>
      </c>
      <c r="C7" s="27" t="s">
        <v>863</v>
      </c>
      <c r="D7" s="27" t="s">
        <v>451</v>
      </c>
      <c r="E7" s="27" t="s">
        <v>40</v>
      </c>
      <c r="F7" s="28" t="s">
        <v>864</v>
      </c>
      <c r="G7" s="29" t="s">
        <v>452</v>
      </c>
      <c r="H7" s="28"/>
      <c r="I7" s="26"/>
      <c r="J7" s="26"/>
      <c r="K7" s="34"/>
    </row>
    <row r="8" spans="1:11" ht="90">
      <c r="A8" s="26" t="s">
        <v>459</v>
      </c>
      <c r="B8" s="27" t="s">
        <v>830</v>
      </c>
      <c r="C8" s="27" t="s">
        <v>865</v>
      </c>
      <c r="D8" s="27" t="s">
        <v>451</v>
      </c>
      <c r="E8" s="27" t="s">
        <v>40</v>
      </c>
      <c r="F8" s="28" t="s">
        <v>866</v>
      </c>
      <c r="G8" s="29" t="s">
        <v>452</v>
      </c>
      <c r="H8" s="28"/>
      <c r="I8" s="26"/>
      <c r="J8" s="26"/>
      <c r="K8" s="34"/>
    </row>
    <row r="9" spans="1:11" ht="90">
      <c r="A9" s="26" t="s">
        <v>460</v>
      </c>
      <c r="B9" s="27" t="s">
        <v>830</v>
      </c>
      <c r="C9" s="27" t="s">
        <v>867</v>
      </c>
      <c r="D9" s="27" t="s">
        <v>461</v>
      </c>
      <c r="E9" s="27" t="s">
        <v>397</v>
      </c>
      <c r="F9" s="28" t="s">
        <v>868</v>
      </c>
      <c r="G9" s="29" t="s">
        <v>452</v>
      </c>
      <c r="H9" s="28"/>
      <c r="I9" s="26"/>
      <c r="J9" s="26"/>
      <c r="K9" s="34"/>
    </row>
    <row r="10" spans="1:11" ht="54">
      <c r="A10" s="26" t="s">
        <v>462</v>
      </c>
      <c r="B10" s="27" t="s">
        <v>830</v>
      </c>
      <c r="C10" s="27" t="s">
        <v>869</v>
      </c>
      <c r="D10" s="27" t="s">
        <v>396</v>
      </c>
      <c r="E10" s="27" t="s">
        <v>463</v>
      </c>
      <c r="F10" s="28" t="s">
        <v>870</v>
      </c>
      <c r="G10" s="29" t="s">
        <v>464</v>
      </c>
      <c r="H10" s="28"/>
      <c r="I10" s="26"/>
      <c r="J10" s="26"/>
      <c r="K10" s="34"/>
    </row>
    <row r="11" spans="1:11" ht="54">
      <c r="A11" s="26" t="s">
        <v>465</v>
      </c>
      <c r="B11" s="27" t="s">
        <v>830</v>
      </c>
      <c r="C11" s="27" t="s">
        <v>871</v>
      </c>
      <c r="D11" s="27" t="s">
        <v>396</v>
      </c>
      <c r="E11" s="27" t="s">
        <v>463</v>
      </c>
      <c r="F11" s="28" t="s">
        <v>872</v>
      </c>
      <c r="G11" s="29" t="s">
        <v>466</v>
      </c>
      <c r="H11" s="28"/>
      <c r="I11" s="26"/>
      <c r="J11" s="26"/>
      <c r="K11" s="34"/>
    </row>
    <row r="12" spans="1:11">
      <c r="A12" s="13"/>
      <c r="B12" s="15"/>
      <c r="D12" s="11"/>
      <c r="E12" s="13"/>
    </row>
    <row r="13" spans="1:11">
      <c r="A13" s="13"/>
      <c r="B13" s="15"/>
      <c r="D13" s="11"/>
      <c r="E13" s="13"/>
    </row>
    <row r="14" spans="1:11">
      <c r="A14" s="13"/>
      <c r="B14" s="15"/>
      <c r="D14" s="11"/>
      <c r="E14" s="8"/>
    </row>
    <row r="15" spans="1:11">
      <c r="A15" s="13"/>
      <c r="B15" s="15"/>
      <c r="D15" s="11"/>
      <c r="E15" s="7"/>
    </row>
    <row r="16" spans="1:11">
      <c r="A16" s="13"/>
      <c r="B16" s="15"/>
      <c r="D16" s="11"/>
      <c r="E16" s="8"/>
    </row>
    <row r="17" spans="1:5">
      <c r="A17" s="13"/>
      <c r="B17" s="15"/>
      <c r="D17" s="11"/>
      <c r="E17" s="13"/>
    </row>
    <row r="18" spans="1:5">
      <c r="A18" s="13"/>
      <c r="B18" s="15"/>
      <c r="D18" s="11"/>
      <c r="E18" s="13"/>
    </row>
    <row r="19" spans="1:5">
      <c r="A19" s="13"/>
      <c r="B19" s="15"/>
      <c r="D19" s="11"/>
      <c r="E19" s="13"/>
    </row>
    <row r="20" spans="1:5">
      <c r="A20" s="13"/>
      <c r="B20" s="15"/>
      <c r="D20" s="11"/>
      <c r="E20" s="13"/>
    </row>
    <row r="21" spans="1:5">
      <c r="A21" s="13"/>
      <c r="B21" s="15"/>
      <c r="D21" s="11"/>
      <c r="E21" s="13"/>
    </row>
    <row r="22" spans="1:5">
      <c r="A22" s="13"/>
      <c r="B22" s="15"/>
      <c r="D22" s="11"/>
      <c r="E22" s="13"/>
    </row>
    <row r="23" spans="1:5">
      <c r="A23" s="13"/>
      <c r="B23" s="15"/>
      <c r="D23" s="11"/>
      <c r="E23" s="13"/>
    </row>
    <row r="24" spans="1:5">
      <c r="A24" s="13"/>
      <c r="B24" s="15"/>
      <c r="D24" s="11"/>
      <c r="E24" s="13"/>
    </row>
    <row r="25" spans="1:5">
      <c r="A25" s="13"/>
      <c r="B25" s="15"/>
      <c r="D25" s="11"/>
      <c r="E25" s="13"/>
    </row>
    <row r="26" spans="1:5">
      <c r="A26" s="13"/>
      <c r="B26" s="15"/>
      <c r="D26" s="11"/>
      <c r="E26" s="13"/>
    </row>
    <row r="27" spans="1:5">
      <c r="A27" s="13"/>
      <c r="B27" s="15"/>
      <c r="D27" s="11"/>
      <c r="E27" s="13"/>
    </row>
    <row r="28" spans="1:5">
      <c r="A28" s="13"/>
      <c r="B28" s="11"/>
    </row>
    <row r="29" spans="1:5">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9.425781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10" width="13.85546875" style="5" customWidth="1"/>
    <col min="11" max="11" width="24.140625" style="5" bestFit="1" customWidth="1"/>
    <col min="12" max="16384" width="9.140625" style="5"/>
  </cols>
  <sheetData>
    <row r="1" spans="1:11" ht="33" customHeight="1">
      <c r="A1" s="54" t="s">
        <v>854</v>
      </c>
      <c r="B1" s="54"/>
      <c r="D1" s="5"/>
      <c r="E1" s="5"/>
      <c r="F1" s="19"/>
      <c r="G1" s="18"/>
      <c r="I1" s="23"/>
      <c r="J1" s="23"/>
    </row>
    <row r="2" spans="1:11" ht="36">
      <c r="A2" s="47" t="s">
        <v>26</v>
      </c>
      <c r="B2" s="47" t="s">
        <v>14</v>
      </c>
      <c r="C2" s="48" t="s">
        <v>33</v>
      </c>
      <c r="D2" s="48" t="s">
        <v>34</v>
      </c>
      <c r="E2" s="48" t="s">
        <v>36</v>
      </c>
      <c r="F2" s="48" t="s">
        <v>27</v>
      </c>
      <c r="G2" s="48" t="s">
        <v>28</v>
      </c>
      <c r="H2" s="48" t="s">
        <v>29</v>
      </c>
      <c r="I2" s="47" t="s">
        <v>18</v>
      </c>
      <c r="J2" s="47" t="s">
        <v>30</v>
      </c>
      <c r="K2" s="47" t="s">
        <v>31</v>
      </c>
    </row>
    <row r="3" spans="1:11" s="12" customFormat="1" ht="162">
      <c r="A3" s="26" t="s">
        <v>504</v>
      </c>
      <c r="B3" s="27" t="s">
        <v>831</v>
      </c>
      <c r="C3" s="27" t="s">
        <v>505</v>
      </c>
      <c r="D3" s="27" t="s">
        <v>468</v>
      </c>
      <c r="E3" s="27" t="s">
        <v>397</v>
      </c>
      <c r="F3" s="28" t="s">
        <v>506</v>
      </c>
      <c r="G3" s="28" t="s">
        <v>469</v>
      </c>
      <c r="H3" s="28"/>
      <c r="I3" s="26"/>
      <c r="J3" s="26"/>
      <c r="K3" s="36"/>
    </row>
    <row r="4" spans="1:11" s="12" customFormat="1" ht="126">
      <c r="A4" s="26" t="s">
        <v>467</v>
      </c>
      <c r="B4" s="27" t="s">
        <v>831</v>
      </c>
      <c r="C4" s="27" t="s">
        <v>507</v>
      </c>
      <c r="D4" s="27" t="s">
        <v>471</v>
      </c>
      <c r="E4" s="27" t="s">
        <v>40</v>
      </c>
      <c r="F4" s="28" t="s">
        <v>508</v>
      </c>
      <c r="G4" s="28" t="s">
        <v>472</v>
      </c>
      <c r="H4" s="28"/>
      <c r="I4" s="26"/>
      <c r="J4" s="26"/>
      <c r="K4" s="36"/>
    </row>
    <row r="5" spans="1:11" s="7" customFormat="1" ht="180">
      <c r="A5" s="26" t="s">
        <v>470</v>
      </c>
      <c r="B5" s="27" t="s">
        <v>831</v>
      </c>
      <c r="C5" s="27" t="s">
        <v>509</v>
      </c>
      <c r="D5" s="27" t="s">
        <v>471</v>
      </c>
      <c r="E5" s="27" t="s">
        <v>40</v>
      </c>
      <c r="F5" s="28" t="s">
        <v>510</v>
      </c>
      <c r="G5" s="28" t="s">
        <v>469</v>
      </c>
      <c r="H5" s="28"/>
      <c r="I5" s="26"/>
      <c r="J5" s="26"/>
      <c r="K5" s="27"/>
    </row>
    <row r="6" spans="1:11" ht="126">
      <c r="A6" s="26" t="s">
        <v>473</v>
      </c>
      <c r="B6" s="27" t="s">
        <v>831</v>
      </c>
      <c r="C6" s="27" t="s">
        <v>511</v>
      </c>
      <c r="D6" s="27" t="s">
        <v>471</v>
      </c>
      <c r="E6" s="27" t="s">
        <v>397</v>
      </c>
      <c r="F6" s="28" t="s">
        <v>512</v>
      </c>
      <c r="G6" s="28" t="s">
        <v>469</v>
      </c>
      <c r="H6" s="28"/>
      <c r="I6" s="26"/>
      <c r="J6" s="26"/>
      <c r="K6" s="34"/>
    </row>
    <row r="7" spans="1:11" ht="144">
      <c r="A7" s="26" t="s">
        <v>474</v>
      </c>
      <c r="B7" s="27" t="s">
        <v>831</v>
      </c>
      <c r="C7" s="27" t="s">
        <v>513</v>
      </c>
      <c r="D7" s="27" t="s">
        <v>471</v>
      </c>
      <c r="E7" s="27" t="s">
        <v>397</v>
      </c>
      <c r="F7" s="28" t="s">
        <v>514</v>
      </c>
      <c r="G7" s="28" t="s">
        <v>476</v>
      </c>
      <c r="H7" s="28"/>
      <c r="I7" s="26"/>
      <c r="J7" s="26"/>
      <c r="K7" s="34"/>
    </row>
    <row r="8" spans="1:11" ht="126">
      <c r="A8" s="26" t="s">
        <v>475</v>
      </c>
      <c r="B8" s="27" t="s">
        <v>831</v>
      </c>
      <c r="C8" s="27" t="s">
        <v>515</v>
      </c>
      <c r="D8" s="27" t="s">
        <v>471</v>
      </c>
      <c r="E8" s="27" t="s">
        <v>397</v>
      </c>
      <c r="F8" s="28" t="s">
        <v>516</v>
      </c>
      <c r="G8" s="28" t="s">
        <v>476</v>
      </c>
      <c r="H8" s="28"/>
      <c r="I8" s="26"/>
      <c r="J8" s="26"/>
      <c r="K8" s="34"/>
    </row>
    <row r="9" spans="1:11" ht="54">
      <c r="A9" s="26" t="s">
        <v>477</v>
      </c>
      <c r="B9" s="27" t="s">
        <v>831</v>
      </c>
      <c r="C9" s="27" t="s">
        <v>517</v>
      </c>
      <c r="D9" s="27" t="s">
        <v>479</v>
      </c>
      <c r="E9" s="27" t="s">
        <v>397</v>
      </c>
      <c r="F9" s="28" t="s">
        <v>518</v>
      </c>
      <c r="G9" s="28" t="s">
        <v>476</v>
      </c>
      <c r="H9" s="28"/>
      <c r="I9" s="26"/>
      <c r="J9" s="26"/>
      <c r="K9" s="34"/>
    </row>
    <row r="10" spans="1:11" ht="54">
      <c r="A10" s="26" t="s">
        <v>478</v>
      </c>
      <c r="B10" s="27" t="s">
        <v>831</v>
      </c>
      <c r="C10" s="27" t="s">
        <v>519</v>
      </c>
      <c r="D10" s="27" t="s">
        <v>479</v>
      </c>
      <c r="E10" s="27" t="s">
        <v>397</v>
      </c>
      <c r="F10" s="28" t="s">
        <v>520</v>
      </c>
      <c r="G10" s="28" t="s">
        <v>476</v>
      </c>
      <c r="H10" s="28"/>
      <c r="I10" s="26"/>
      <c r="J10" s="26"/>
      <c r="K10" s="34"/>
    </row>
    <row r="11" spans="1:11" ht="54">
      <c r="A11" s="26" t="s">
        <v>480</v>
      </c>
      <c r="B11" s="27" t="s">
        <v>831</v>
      </c>
      <c r="C11" s="27" t="s">
        <v>521</v>
      </c>
      <c r="D11" s="27" t="s">
        <v>479</v>
      </c>
      <c r="E11" s="27" t="s">
        <v>397</v>
      </c>
      <c r="F11" s="28" t="s">
        <v>522</v>
      </c>
      <c r="G11" s="28" t="s">
        <v>476</v>
      </c>
      <c r="H11" s="28"/>
      <c r="I11" s="26"/>
      <c r="J11" s="26"/>
      <c r="K11" s="34"/>
    </row>
    <row r="12" spans="1:11" ht="54">
      <c r="A12" s="26" t="s">
        <v>481</v>
      </c>
      <c r="B12" s="27" t="s">
        <v>831</v>
      </c>
      <c r="C12" s="27" t="s">
        <v>523</v>
      </c>
      <c r="D12" s="27" t="s">
        <v>479</v>
      </c>
      <c r="E12" s="27" t="s">
        <v>40</v>
      </c>
      <c r="F12" s="28" t="s">
        <v>524</v>
      </c>
      <c r="G12" s="28" t="s">
        <v>483</v>
      </c>
      <c r="H12" s="28"/>
      <c r="I12" s="26"/>
      <c r="J12" s="26"/>
      <c r="K12" s="34"/>
    </row>
    <row r="13" spans="1:11" ht="54">
      <c r="A13" s="26" t="s">
        <v>482</v>
      </c>
      <c r="B13" s="27" t="s">
        <v>831</v>
      </c>
      <c r="C13" s="27" t="s">
        <v>525</v>
      </c>
      <c r="D13" s="27" t="s">
        <v>479</v>
      </c>
      <c r="E13" s="27" t="s">
        <v>40</v>
      </c>
      <c r="F13" s="28" t="s">
        <v>526</v>
      </c>
      <c r="G13" s="28" t="s">
        <v>485</v>
      </c>
      <c r="H13" s="28"/>
      <c r="I13" s="26"/>
      <c r="J13" s="26"/>
      <c r="K13" s="34"/>
    </row>
    <row r="14" spans="1:11" ht="72">
      <c r="A14" s="26" t="s">
        <v>484</v>
      </c>
      <c r="B14" s="27" t="s">
        <v>831</v>
      </c>
      <c r="C14" s="27" t="s">
        <v>527</v>
      </c>
      <c r="D14" s="27" t="s">
        <v>487</v>
      </c>
      <c r="E14" s="27" t="s">
        <v>40</v>
      </c>
      <c r="F14" s="28" t="s">
        <v>528</v>
      </c>
      <c r="G14" s="28" t="s">
        <v>488</v>
      </c>
      <c r="H14" s="28"/>
      <c r="I14" s="26"/>
      <c r="J14" s="26"/>
      <c r="K14" s="34"/>
    </row>
    <row r="15" spans="1:11" ht="126">
      <c r="A15" s="26" t="s">
        <v>486</v>
      </c>
      <c r="B15" s="27" t="s">
        <v>831</v>
      </c>
      <c r="C15" s="27" t="s">
        <v>529</v>
      </c>
      <c r="D15" s="27" t="s">
        <v>490</v>
      </c>
      <c r="E15" s="27" t="s">
        <v>40</v>
      </c>
      <c r="F15" s="28" t="s">
        <v>530</v>
      </c>
      <c r="G15" s="28" t="s">
        <v>491</v>
      </c>
      <c r="H15" s="28"/>
      <c r="I15" s="26"/>
      <c r="J15" s="26"/>
      <c r="K15" s="34"/>
    </row>
    <row r="16" spans="1:11" ht="90">
      <c r="A16" s="26" t="s">
        <v>489</v>
      </c>
      <c r="B16" s="27" t="s">
        <v>831</v>
      </c>
      <c r="C16" s="27" t="s">
        <v>531</v>
      </c>
      <c r="D16" s="27" t="s">
        <v>490</v>
      </c>
      <c r="E16" s="27" t="s">
        <v>40</v>
      </c>
      <c r="F16" s="28" t="s">
        <v>532</v>
      </c>
      <c r="G16" s="28" t="s">
        <v>493</v>
      </c>
      <c r="H16" s="28"/>
      <c r="I16" s="26"/>
      <c r="J16" s="26"/>
      <c r="K16" s="34"/>
    </row>
    <row r="17" spans="1:11" ht="72">
      <c r="A17" s="26" t="s">
        <v>492</v>
      </c>
      <c r="B17" s="27" t="s">
        <v>831</v>
      </c>
      <c r="C17" s="27" t="s">
        <v>533</v>
      </c>
      <c r="D17" s="27" t="s">
        <v>490</v>
      </c>
      <c r="E17" s="27" t="s">
        <v>40</v>
      </c>
      <c r="F17" s="28" t="s">
        <v>534</v>
      </c>
      <c r="G17" s="28" t="s">
        <v>495</v>
      </c>
      <c r="H17" s="28"/>
      <c r="I17" s="26"/>
      <c r="J17" s="26"/>
      <c r="K17" s="34"/>
    </row>
    <row r="18" spans="1:11" ht="108">
      <c r="A18" s="26" t="s">
        <v>494</v>
      </c>
      <c r="B18" s="27" t="s">
        <v>831</v>
      </c>
      <c r="C18" s="27" t="s">
        <v>535</v>
      </c>
      <c r="D18" s="27" t="s">
        <v>497</v>
      </c>
      <c r="E18" s="27" t="s">
        <v>40</v>
      </c>
      <c r="F18" s="28" t="s">
        <v>536</v>
      </c>
      <c r="G18" s="28" t="s">
        <v>498</v>
      </c>
      <c r="H18" s="28"/>
      <c r="I18" s="26"/>
      <c r="J18" s="26"/>
      <c r="K18" s="34"/>
    </row>
    <row r="19" spans="1:11" ht="180">
      <c r="A19" s="26" t="s">
        <v>496</v>
      </c>
      <c r="B19" s="27" t="s">
        <v>831</v>
      </c>
      <c r="C19" s="27" t="s">
        <v>537</v>
      </c>
      <c r="D19" s="27" t="s">
        <v>471</v>
      </c>
      <c r="E19" s="27" t="s">
        <v>40</v>
      </c>
      <c r="F19" s="28" t="s">
        <v>538</v>
      </c>
      <c r="G19" s="28" t="s">
        <v>500</v>
      </c>
      <c r="H19" s="28"/>
      <c r="I19" s="26"/>
      <c r="J19" s="26"/>
      <c r="K19" s="34"/>
    </row>
    <row r="20" spans="1:11" ht="54">
      <c r="A20" s="26" t="s">
        <v>499</v>
      </c>
      <c r="B20" s="27" t="s">
        <v>831</v>
      </c>
      <c r="C20" s="27" t="s">
        <v>539</v>
      </c>
      <c r="D20" s="27" t="s">
        <v>396</v>
      </c>
      <c r="E20" s="27" t="s">
        <v>40</v>
      </c>
      <c r="F20" s="28" t="s">
        <v>540</v>
      </c>
      <c r="G20" s="28" t="s">
        <v>502</v>
      </c>
      <c r="H20" s="28"/>
      <c r="I20" s="26"/>
      <c r="J20" s="26"/>
      <c r="K20" s="34"/>
    </row>
    <row r="21" spans="1:11" ht="54">
      <c r="A21" s="26" t="s">
        <v>501</v>
      </c>
      <c r="B21" s="27" t="s">
        <v>831</v>
      </c>
      <c r="C21" s="27" t="s">
        <v>541</v>
      </c>
      <c r="D21" s="27" t="s">
        <v>396</v>
      </c>
      <c r="E21" s="27" t="s">
        <v>40</v>
      </c>
      <c r="F21" s="28" t="s">
        <v>542</v>
      </c>
      <c r="G21" s="28" t="s">
        <v>503</v>
      </c>
      <c r="H21" s="28"/>
      <c r="I21" s="26"/>
      <c r="J21" s="26"/>
      <c r="K21" s="34"/>
    </row>
    <row r="22" spans="1:11">
      <c r="A22" s="13"/>
      <c r="B22" s="15"/>
      <c r="E22" s="14"/>
    </row>
    <row r="23" spans="1:11">
      <c r="A23" s="13"/>
      <c r="B23" s="15"/>
      <c r="E23" s="14"/>
    </row>
    <row r="24" spans="1:11">
      <c r="A24" s="13"/>
      <c r="B24" s="15"/>
      <c r="E24" s="14"/>
    </row>
    <row r="25" spans="1:11">
      <c r="A25" s="13"/>
      <c r="B25" s="15"/>
      <c r="E25" s="14"/>
    </row>
    <row r="26" spans="1:11">
      <c r="A26" s="13"/>
      <c r="B26" s="15"/>
      <c r="E26" s="14"/>
    </row>
    <row r="27" spans="1:11">
      <c r="A27" s="13"/>
      <c r="B27" s="15"/>
      <c r="E27" s="14"/>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 TC</vt:lpstr>
      <vt:lpstr>Login TC</vt:lpstr>
      <vt:lpstr>Logout TC</vt:lpstr>
      <vt:lpstr>Forgot Password TC</vt:lpstr>
      <vt:lpstr>Search TC</vt:lpstr>
      <vt:lpstr>Add to Cart TC</vt:lpstr>
      <vt:lpstr>Wish List TC</vt:lpstr>
      <vt:lpstr>Shopping Cart TC</vt:lpstr>
      <vt:lpstr>Home Page TC</vt:lpstr>
      <vt:lpstr>Check Out TC</vt:lpstr>
      <vt:lpstr>My Account TC</vt:lpstr>
      <vt:lpstr>Login TC (11)</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P</dc:creator>
  <cp:lastModifiedBy>Soumya P</cp:lastModifiedBy>
  <dcterms:created xsi:type="dcterms:W3CDTF">2024-07-01T15:17:59Z</dcterms:created>
  <dcterms:modified xsi:type="dcterms:W3CDTF">2024-07-10T10:59:16Z</dcterms:modified>
</cp:coreProperties>
</file>