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AAC8823-7A68-4B32-806B-E55EAD6302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er registration login" sheetId="1" r:id="rId1"/>
    <sheet name="Product search" sheetId="2" r:id="rId2"/>
    <sheet name="Add remove items from cart" sheetId="3" r:id="rId3"/>
    <sheet name="Checkout process" sheetId="4" r:id="rId4"/>
  </sheets>
  <calcPr calcId="124519"/>
</workbook>
</file>

<file path=xl/sharedStrings.xml><?xml version="1.0" encoding="utf-8"?>
<sst xmlns="http://schemas.openxmlformats.org/spreadsheetml/2006/main" count="125" uniqueCount="78">
  <si>
    <t>Test Case ID</t>
  </si>
  <si>
    <t>Description</t>
  </si>
  <si>
    <t>Actual Result</t>
  </si>
  <si>
    <t>Expected Result</t>
  </si>
  <si>
    <t>Pass/Fail</t>
  </si>
  <si>
    <t>Comments</t>
  </si>
  <si>
    <t>REG_001</t>
  </si>
  <si>
    <t>REG_002</t>
  </si>
  <si>
    <t>REG_003</t>
  </si>
  <si>
    <t>REG_004</t>
  </si>
  <si>
    <t>REG_005</t>
  </si>
  <si>
    <t>SEARCH_001</t>
  </si>
  <si>
    <t>SEARCH_002</t>
  </si>
  <si>
    <t>SEARCH_003</t>
  </si>
  <si>
    <t>SEARCH_004</t>
  </si>
  <si>
    <t>SEARCH_005</t>
  </si>
  <si>
    <t>CART_001</t>
  </si>
  <si>
    <t>CART_002</t>
  </si>
  <si>
    <t>CART_003</t>
  </si>
  <si>
    <t>CART_004</t>
  </si>
  <si>
    <t>CART_005</t>
  </si>
  <si>
    <t>CHK_001</t>
  </si>
  <si>
    <t>CHK_002</t>
  </si>
  <si>
    <t>CHK_003</t>
  </si>
  <si>
    <t>CHK_004</t>
  </si>
  <si>
    <t>CHK_005</t>
  </si>
  <si>
    <t>User Registration with valid details on Flipkart</t>
  </si>
  <si>
    <t>User Registration with invalid email on Flipkart</t>
  </si>
  <si>
    <t>User Registration with existing email on Flipkart</t>
  </si>
  <si>
    <t>Login with valid credentials on Flipkart</t>
  </si>
  <si>
    <t>Login with invalid password on Flipkart</t>
  </si>
  <si>
    <t>Search for a product using valid keywords on Flipkart</t>
  </si>
  <si>
    <t>Search for a product using invalid keywords on Flipkart</t>
  </si>
  <si>
    <t>Search by product category on Flipkart</t>
  </si>
  <si>
    <t>Search by product brand on Flipkart</t>
  </si>
  <si>
    <t>Search by price range on Flipkart</t>
  </si>
  <si>
    <t>Add item to cart on Flipkart</t>
  </si>
  <si>
    <t>Remove item from cart on Flipkart</t>
  </si>
  <si>
    <t>Add more than 10 items to cart on Flipkart</t>
  </si>
  <si>
    <t>Update item quantity in cart on Flipkart</t>
  </si>
  <si>
    <t>Clear cart on Flipkart</t>
  </si>
  <si>
    <t>Checkout using Credit Card on Flipkart</t>
  </si>
  <si>
    <t>Checkout using PayPal on Flipkart</t>
  </si>
  <si>
    <t>Checkout using UPI (PhonePay/Paytm) on Flipkart</t>
  </si>
  <si>
    <t>Checkout using Amazon Pay on Flipkart</t>
  </si>
  <si>
    <t>Checkout using Cash on Delivery on Flipkart</t>
  </si>
  <si>
    <t>Registration successful</t>
  </si>
  <si>
    <t>Error displayed</t>
  </si>
  <si>
    <t>Login successful</t>
  </si>
  <si>
    <t>Relevant products displayed</t>
  </si>
  <si>
    <t>No products found</t>
  </si>
  <si>
    <t>Relevant categories displayed</t>
  </si>
  <si>
    <t>Relevant brands displayed</t>
  </si>
  <si>
    <t>Products in selected range displayed</t>
  </si>
  <si>
    <t>Item added to cart</t>
  </si>
  <si>
    <t>Item removed from cart</t>
  </si>
  <si>
    <t>Error, cart crashed</t>
  </si>
  <si>
    <t>Quantity updated successfully</t>
  </si>
  <si>
    <t>Cart cleared successfully</t>
  </si>
  <si>
    <t>Payment successful</t>
  </si>
  <si>
    <t>User is successfully registered</t>
  </si>
  <si>
    <t>Error message 'Please enter a valid email'</t>
  </si>
  <si>
    <t>Error message 'Email already registered'</t>
  </si>
  <si>
    <t>Error message 'Invalid password'</t>
  </si>
  <si>
    <t>Relevant products should be displayed</t>
  </si>
  <si>
    <t>Error message 'No products found'</t>
  </si>
  <si>
    <t>Relevant categories should be displayed</t>
  </si>
  <si>
    <t>Relevant brands should be displayed</t>
  </si>
  <si>
    <t>Products within the price range should be displayed</t>
  </si>
  <si>
    <t>Item should be added to cart</t>
  </si>
  <si>
    <t>Item should be removed from cart</t>
  </si>
  <si>
    <t>Cart should handle more than 10 items without crashing</t>
  </si>
  <si>
    <t>Quantity should be updated successfully</t>
  </si>
  <si>
    <t>Cart should be cleared successfully</t>
  </si>
  <si>
    <t>Payment should be processed successfully</t>
  </si>
  <si>
    <t>Pass</t>
  </si>
  <si>
    <t>Fail</t>
  </si>
  <si>
    <t>Cart crashed when adding more than 10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</si>
</sst>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3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48"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2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4EF83E-F483-4197-8F53-8D2B269ACD1C}" name="Table6" displayName="Table6" ref="A1:F6" totalsRowShown="0" headerRowDxfId="6" dataDxfId="7" headerRowBorderDxfId="8" tableBorderDxfId="9">
  <autoFilter ref="A1:F6" xr:uid="{B04EF83E-F483-4197-8F53-8D2B269ACD1C}"/>
  <tableColumns count="6">
    <tableColumn id="1" xr3:uid="{87058053-D11E-4082-B2AA-F0DC3522E9D1}" name="Test Case ID" dataDxfId="5"/>
    <tableColumn id="2" xr3:uid="{1DB908EB-79B8-48CC-8182-22E15FE5DCCC}" name="Description" dataDxfId="4"/>
    <tableColumn id="3" xr3:uid="{5889CF15-A685-4021-83A6-402C635CE1AE}" name="Actual Result" dataDxfId="3"/>
    <tableColumn id="4" xr3:uid="{52400A7A-145A-4853-BA58-8D2348169204}" name="Expected Result" dataDxfId="2"/>
    <tableColumn id="5" xr3:uid="{2504377E-2C59-4F90-9ADF-C3C9F9F71E84}" name="Pass/Fail" dataDxfId="1"/>
    <tableColumn id="6" xr3:uid="{13F4ED7E-42D5-4994-9EC8-C6CAB335806F}" name="Comments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2F5AD-6D49-40C1-AF32-5908A1BFDFE7}" name="Table3" displayName="Table3" ref="A1:F6" totalsRowShown="0" headerRowDxfId="24" dataDxfId="23" headerRowBorderDxfId="26" tableBorderDxfId="27">
  <autoFilter ref="A1:F6" xr:uid="{E762F5AD-6D49-40C1-AF32-5908A1BFDFE7}"/>
  <tableColumns count="6">
    <tableColumn id="1" xr3:uid="{A661A132-1C10-48FA-B147-78858E2D1BE3}" name="Test Case ID" dataDxfId="22"/>
    <tableColumn id="2" xr3:uid="{E5B85CA6-D2E5-44F6-ADB5-7CB5419EB501}" name="Description" dataDxfId="21"/>
    <tableColumn id="3" xr3:uid="{ECFD6A14-8F83-4FFC-90F8-4C6825225BA1}" name="Actual Result" dataDxfId="20"/>
    <tableColumn id="4" xr3:uid="{7DD11A59-9399-424A-81A0-7D318FBC70B4}" name="Expected Result" dataDxfId="18"/>
    <tableColumn id="5" xr3:uid="{5FC77B5E-B235-4A3F-81FE-7877A171D31E}" name="Pass/Fail" dataDxfId="19"/>
    <tableColumn id="6" xr3:uid="{E1A01BA0-A6A5-4A8F-B3E9-1AAB9C71FAB1}" name="Comments" dataDxfId="2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2F7E7-95D8-47D2-AB7D-67EF056B4494}" name="Table2" displayName="Table2" ref="A1:F6" totalsRowShown="0" headerRowDxfId="34" dataDxfId="35" headerRowBorderDxfId="36" tableBorderDxfId="37">
  <autoFilter ref="A1:F6" xr:uid="{B532F7E7-95D8-47D2-AB7D-67EF056B4494}"/>
  <tableColumns count="6">
    <tableColumn id="1" xr3:uid="{AF9C8A84-F2A9-41D5-9091-06B0D4B6107A}" name="Test Case ID" dataDxfId="33"/>
    <tableColumn id="2" xr3:uid="{1A037036-32A5-4EC3-9D78-3CF3130F2E3E}" name="Description" dataDxfId="32"/>
    <tableColumn id="3" xr3:uid="{941C6A95-F490-4AB3-9267-F4C1BB860BEA}" name="Actual Result" dataDxfId="31"/>
    <tableColumn id="4" xr3:uid="{95EBEB4C-BA43-4ACE-8027-9AC4A0F9B29B}" name="Expected Result" dataDxfId="30"/>
    <tableColumn id="5" xr3:uid="{9D4EF9F5-CB9C-43F1-A6CE-7EEF2574D0D5}" name="Pass/Fail" dataDxfId="28"/>
    <tableColumn id="6" xr3:uid="{98D40A47-5E05-4C19-BF87-5FE4F1C11140}" name="Comments" dataDxfId="2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316BD-5E1D-4546-AFDF-788605BFCBAD}" name="Table1" displayName="Table1" ref="A1:F6" totalsRowShown="0" headerRowDxfId="45" dataDxfId="44" headerRowBorderDxfId="46" tableBorderDxfId="47">
  <autoFilter ref="A1:F6" xr:uid="{301316BD-5E1D-4546-AFDF-788605BFCBAD}"/>
  <tableColumns count="6">
    <tableColumn id="1" xr3:uid="{FFAC1B2E-E57C-4792-AE4D-32C03FEA8D00}" name="Test Case ID" dataDxfId="43"/>
    <tableColumn id="2" xr3:uid="{08D402E0-388D-46E1-8A31-C3A70453DA88}" name="Description" dataDxfId="42"/>
    <tableColumn id="3" xr3:uid="{98B6279F-C02F-4502-A8FF-A66EB7EF173C}" name="Actual Result" dataDxfId="41"/>
    <tableColumn id="4" xr3:uid="{0609AE5A-0DDD-44C9-BF94-4E31433FEE6F}" name="Expected Result" dataDxfId="40"/>
    <tableColumn id="5" xr3:uid="{642B9929-3EC3-448C-8B19-C4F22E8EC0CE}" name="Pass/Fail" dataDxfId="39"/>
    <tableColumn id="6" xr3:uid="{EC674821-6C27-4275-878A-8A311123BE45}" name="Comments" dataDxfId="3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14" sqref="B14"/>
    </sheetView>
  </sheetViews>
  <sheetFormatPr defaultRowHeight="14.5" x14ac:dyDescent="0.35"/>
  <cols>
    <col min="1" max="1" width="15.54296875" customWidth="1"/>
    <col min="2" max="2" width="50.7265625" customWidth="1"/>
    <col min="3" max="3" width="30.7265625" customWidth="1"/>
    <col min="4" max="4" width="44.1796875" customWidth="1"/>
    <col min="5" max="5" width="15.26953125" customWidth="1"/>
    <col min="6" max="6" width="30.7265625" customWidth="1"/>
  </cols>
  <sheetData>
    <row r="1" spans="1:6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37.5" customHeight="1" x14ac:dyDescent="0.35">
      <c r="A2" s="12" t="s">
        <v>6</v>
      </c>
      <c r="B2" s="12" t="s">
        <v>26</v>
      </c>
      <c r="C2" s="12" t="s">
        <v>46</v>
      </c>
      <c r="D2" s="12" t="s">
        <v>60</v>
      </c>
      <c r="E2" s="10" t="s">
        <v>75</v>
      </c>
      <c r="F2" s="12"/>
    </row>
    <row r="3" spans="1:6" ht="31.5" customHeight="1" x14ac:dyDescent="0.35">
      <c r="A3" s="12" t="s">
        <v>7</v>
      </c>
      <c r="B3" s="12" t="s">
        <v>27</v>
      </c>
      <c r="C3" s="12" t="s">
        <v>47</v>
      </c>
      <c r="D3" s="12" t="s">
        <v>61</v>
      </c>
      <c r="E3" s="10" t="s">
        <v>75</v>
      </c>
      <c r="F3" s="12"/>
    </row>
    <row r="4" spans="1:6" ht="32.5" customHeight="1" x14ac:dyDescent="0.35">
      <c r="A4" s="12" t="s">
        <v>8</v>
      </c>
      <c r="B4" s="12" t="s">
        <v>28</v>
      </c>
      <c r="C4" s="12" t="s">
        <v>47</v>
      </c>
      <c r="D4" s="12" t="s">
        <v>62</v>
      </c>
      <c r="E4" s="10" t="s">
        <v>75</v>
      </c>
      <c r="F4" s="12"/>
    </row>
    <row r="5" spans="1:6" ht="34" customHeight="1" x14ac:dyDescent="0.35">
      <c r="A5" s="12" t="s">
        <v>9</v>
      </c>
      <c r="B5" s="12" t="s">
        <v>29</v>
      </c>
      <c r="C5" s="12" t="s">
        <v>48</v>
      </c>
      <c r="D5" s="12" t="s">
        <v>48</v>
      </c>
      <c r="E5" s="10" t="s">
        <v>75</v>
      </c>
      <c r="F5" s="12"/>
    </row>
    <row r="6" spans="1:6" ht="32.5" customHeight="1" x14ac:dyDescent="0.35">
      <c r="A6" s="12" t="s">
        <v>10</v>
      </c>
      <c r="B6" s="12" t="s">
        <v>30</v>
      </c>
      <c r="C6" s="12" t="s">
        <v>47</v>
      </c>
      <c r="D6" s="12" t="s">
        <v>63</v>
      </c>
      <c r="E6" s="10" t="s">
        <v>75</v>
      </c>
      <c r="F6" s="12"/>
    </row>
  </sheetData>
  <conditionalFormatting sqref="E2:E21">
    <cfRule type="containsText" dxfId="17" priority="1" operator="containsText" text="Pass">
      <formula>NOT(ISERROR(SEARCH("Pass",E2)))</formula>
    </cfRule>
    <cfRule type="containsText" dxfId="16" priority="2" operator="containsText" text="Fail">
      <formula>NOT(ISERROR(SEARCH("Fail",E2)))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E6AF-B1AC-4738-9119-11A32B627648}">
  <dimension ref="A1:F6"/>
  <sheetViews>
    <sheetView workbookViewId="0">
      <selection activeCell="E2" sqref="E2"/>
    </sheetView>
  </sheetViews>
  <sheetFormatPr defaultRowHeight="14.5" x14ac:dyDescent="0.35"/>
  <cols>
    <col min="1" max="1" width="16.36328125" customWidth="1"/>
    <col min="2" max="2" width="54.7265625" customWidth="1"/>
    <col min="3" max="3" width="37.81640625" customWidth="1"/>
    <col min="4" max="4" width="50.453125" customWidth="1"/>
    <col min="5" max="5" width="19.6328125" customWidth="1"/>
    <col min="6" max="6" width="20.0898437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" customHeight="1" x14ac:dyDescent="0.35">
      <c r="A2" s="9" t="s">
        <v>11</v>
      </c>
      <c r="B2" s="9" t="s">
        <v>31</v>
      </c>
      <c r="C2" s="9" t="s">
        <v>49</v>
      </c>
      <c r="D2" s="9" t="s">
        <v>64</v>
      </c>
      <c r="E2" s="8" t="s">
        <v>75</v>
      </c>
      <c r="F2" s="2"/>
    </row>
    <row r="3" spans="1:6" ht="30" customHeight="1" x14ac:dyDescent="0.35">
      <c r="A3" s="9" t="s">
        <v>12</v>
      </c>
      <c r="B3" s="9" t="s">
        <v>32</v>
      </c>
      <c r="C3" s="9" t="s">
        <v>50</v>
      </c>
      <c r="D3" s="9" t="s">
        <v>65</v>
      </c>
      <c r="E3" s="8" t="s">
        <v>75</v>
      </c>
      <c r="F3" s="2"/>
    </row>
    <row r="4" spans="1:6" ht="31.5" customHeight="1" x14ac:dyDescent="0.35">
      <c r="A4" s="9" t="s">
        <v>13</v>
      </c>
      <c r="B4" s="9" t="s">
        <v>33</v>
      </c>
      <c r="C4" s="9" t="s">
        <v>51</v>
      </c>
      <c r="D4" s="9" t="s">
        <v>66</v>
      </c>
      <c r="E4" s="8" t="s">
        <v>75</v>
      </c>
      <c r="F4" s="2"/>
    </row>
    <row r="5" spans="1:6" ht="36" customHeight="1" x14ac:dyDescent="0.35">
      <c r="A5" s="9" t="s">
        <v>14</v>
      </c>
      <c r="B5" s="9" t="s">
        <v>34</v>
      </c>
      <c r="C5" s="9" t="s">
        <v>52</v>
      </c>
      <c r="D5" s="9" t="s">
        <v>67</v>
      </c>
      <c r="E5" s="8" t="s">
        <v>75</v>
      </c>
      <c r="F5" s="2"/>
    </row>
    <row r="6" spans="1:6" ht="35.5" customHeight="1" x14ac:dyDescent="0.35">
      <c r="A6" s="9" t="s">
        <v>15</v>
      </c>
      <c r="B6" s="9" t="s">
        <v>35</v>
      </c>
      <c r="C6" s="9" t="s">
        <v>53</v>
      </c>
      <c r="D6" s="9" t="s">
        <v>68</v>
      </c>
      <c r="E6" s="8" t="s">
        <v>75</v>
      </c>
      <c r="F6" s="2"/>
    </row>
  </sheetData>
  <conditionalFormatting sqref="E2:E6">
    <cfRule type="containsText" dxfId="15" priority="1" operator="containsText" text="Pass">
      <formula>NOT(ISERROR(SEARCH("Pass",E2)))</formula>
    </cfRule>
    <cfRule type="containsText" dxfId="14" priority="2" operator="containsText" text="Fail">
      <formula>NOT(ISERROR(SEARCH("Fail",E2)))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375E-102F-46CD-9365-E79909AC88CA}">
  <dimension ref="A1:F6"/>
  <sheetViews>
    <sheetView workbookViewId="0">
      <selection activeCell="C11" sqref="C11"/>
    </sheetView>
  </sheetViews>
  <sheetFormatPr defaultRowHeight="14.5" x14ac:dyDescent="0.35"/>
  <cols>
    <col min="1" max="1" width="16.90625" customWidth="1"/>
    <col min="2" max="2" width="41.26953125" customWidth="1"/>
    <col min="3" max="3" width="32.81640625" customWidth="1"/>
    <col min="4" max="4" width="51.36328125" customWidth="1"/>
    <col min="5" max="5" width="16.54296875" customWidth="1"/>
    <col min="6" max="6" width="48.26953125" customWidth="1"/>
  </cols>
  <sheetData>
    <row r="1" spans="1:6" ht="24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28" customHeight="1" x14ac:dyDescent="0.35">
      <c r="A2" s="6" t="s">
        <v>16</v>
      </c>
      <c r="B2" s="6" t="s">
        <v>36</v>
      </c>
      <c r="C2" s="6" t="s">
        <v>54</v>
      </c>
      <c r="D2" s="6" t="s">
        <v>69</v>
      </c>
      <c r="E2" s="7" t="s">
        <v>75</v>
      </c>
      <c r="F2" s="6"/>
    </row>
    <row r="3" spans="1:6" ht="27" customHeight="1" x14ac:dyDescent="0.35">
      <c r="A3" s="6" t="s">
        <v>17</v>
      </c>
      <c r="B3" s="6" t="s">
        <v>37</v>
      </c>
      <c r="C3" s="6" t="s">
        <v>55</v>
      </c>
      <c r="D3" s="6" t="s">
        <v>70</v>
      </c>
      <c r="E3" s="7" t="s">
        <v>75</v>
      </c>
      <c r="F3" s="6"/>
    </row>
    <row r="4" spans="1:6" ht="23" customHeight="1" x14ac:dyDescent="0.35">
      <c r="A4" s="6" t="s">
        <v>18</v>
      </c>
      <c r="B4" s="6" t="s">
        <v>38</v>
      </c>
      <c r="C4" s="6" t="s">
        <v>56</v>
      </c>
      <c r="D4" s="6" t="s">
        <v>71</v>
      </c>
      <c r="E4" s="7" t="s">
        <v>76</v>
      </c>
      <c r="F4" s="6" t="s">
        <v>77</v>
      </c>
    </row>
    <row r="5" spans="1:6" ht="28" customHeight="1" x14ac:dyDescent="0.35">
      <c r="A5" s="6" t="s">
        <v>19</v>
      </c>
      <c r="B5" s="6" t="s">
        <v>39</v>
      </c>
      <c r="C5" s="6" t="s">
        <v>57</v>
      </c>
      <c r="D5" s="6" t="s">
        <v>72</v>
      </c>
      <c r="E5" s="7" t="s">
        <v>75</v>
      </c>
      <c r="F5" s="6"/>
    </row>
    <row r="6" spans="1:6" ht="30" customHeight="1" x14ac:dyDescent="0.35">
      <c r="A6" s="6" t="s">
        <v>20</v>
      </c>
      <c r="B6" s="6" t="s">
        <v>40</v>
      </c>
      <c r="C6" s="6" t="s">
        <v>58</v>
      </c>
      <c r="D6" s="6" t="s">
        <v>73</v>
      </c>
      <c r="E6" s="7" t="s">
        <v>75</v>
      </c>
      <c r="F6" s="6"/>
    </row>
  </sheetData>
  <conditionalFormatting sqref="E2:E6">
    <cfRule type="containsText" dxfId="13" priority="1" operator="containsText" text="Pass">
      <formula>NOT(ISERROR(SEARCH("Pass",E2)))</formula>
    </cfRule>
    <cfRule type="containsText" dxfId="12" priority="2" operator="containsText" text="Fail">
      <formula>NOT(ISERROR(SEARCH("Fail",E2)))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BBE2-00B1-4111-845A-5D3407EF4564}">
  <dimension ref="A1:F6"/>
  <sheetViews>
    <sheetView workbookViewId="0">
      <selection activeCell="B5" sqref="A4:B5"/>
    </sheetView>
  </sheetViews>
  <sheetFormatPr defaultRowHeight="14.5" x14ac:dyDescent="0.35"/>
  <cols>
    <col min="1" max="1" width="19.1796875" customWidth="1"/>
    <col min="2" max="2" width="48.36328125" customWidth="1"/>
    <col min="3" max="3" width="42.81640625" customWidth="1"/>
    <col min="4" max="4" width="41.08984375" customWidth="1"/>
    <col min="5" max="5" width="18.26953125" customWidth="1"/>
    <col min="6" max="6" width="25.8164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x14ac:dyDescent="0.35">
      <c r="A2" s="4" t="s">
        <v>21</v>
      </c>
      <c r="B2" s="4" t="s">
        <v>41</v>
      </c>
      <c r="C2" s="4" t="s">
        <v>59</v>
      </c>
      <c r="D2" s="4" t="s">
        <v>74</v>
      </c>
      <c r="E2" s="3" t="s">
        <v>75</v>
      </c>
      <c r="F2" s="4"/>
    </row>
    <row r="3" spans="1:6" ht="25.5" customHeight="1" x14ac:dyDescent="0.35">
      <c r="A3" s="4" t="s">
        <v>22</v>
      </c>
      <c r="B3" s="4" t="s">
        <v>42</v>
      </c>
      <c r="C3" s="4" t="s">
        <v>59</v>
      </c>
      <c r="D3" s="4" t="s">
        <v>74</v>
      </c>
      <c r="E3" s="3" t="s">
        <v>75</v>
      </c>
      <c r="F3" s="4"/>
    </row>
    <row r="4" spans="1:6" ht="26" customHeight="1" x14ac:dyDescent="0.35">
      <c r="A4" s="4" t="s">
        <v>23</v>
      </c>
      <c r="B4" s="4" t="s">
        <v>43</v>
      </c>
      <c r="C4" s="4" t="s">
        <v>59</v>
      </c>
      <c r="D4" s="4" t="s">
        <v>74</v>
      </c>
      <c r="E4" s="3" t="s">
        <v>75</v>
      </c>
      <c r="F4" s="4"/>
    </row>
    <row r="5" spans="1:6" ht="29.5" customHeight="1" x14ac:dyDescent="0.35">
      <c r="A5" s="4" t="s">
        <v>24</v>
      </c>
      <c r="B5" s="4" t="s">
        <v>44</v>
      </c>
      <c r="C5" s="4" t="s">
        <v>59</v>
      </c>
      <c r="D5" s="4" t="s">
        <v>74</v>
      </c>
      <c r="E5" s="3" t="s">
        <v>75</v>
      </c>
      <c r="F5" s="4"/>
    </row>
    <row r="6" spans="1:6" ht="34.5" customHeight="1" x14ac:dyDescent="0.35">
      <c r="A6" s="4" t="s">
        <v>25</v>
      </c>
      <c r="B6" s="4" t="s">
        <v>45</v>
      </c>
      <c r="C6" s="4" t="s">
        <v>59</v>
      </c>
      <c r="D6" s="4" t="s">
        <v>74</v>
      </c>
      <c r="E6" s="3" t="s">
        <v>75</v>
      </c>
      <c r="F6" s="4"/>
    </row>
  </sheetData>
  <conditionalFormatting sqref="E2:E6">
    <cfRule type="containsText" dxfId="11" priority="1" operator="containsText" text="Pass">
      <formula>NOT(ISERROR(SEARCH("Pass",E2)))</formula>
    </cfRule>
    <cfRule type="containsText" dxfId="10" priority="2" operator="containsText" text="Fail">
      <formula>NOT(ISERROR(SEARCH("Fail",E2)))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registration login</vt:lpstr>
      <vt:lpstr>Product search</vt:lpstr>
      <vt:lpstr>Add remove items from cart</vt:lpstr>
      <vt:lpstr>Checkout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SOUMYA RANJAN BALABANTARAY</cp:lastModifiedBy>
  <dcterms:created xsi:type="dcterms:W3CDTF">2024-09-18T07:11:33Z</dcterms:created>
  <dcterms:modified xsi:type="dcterms:W3CDTF">2024-09-18T07:38:09Z</dcterms:modified>
</cp:coreProperties>
</file>