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/>
  <mc:AlternateContent xmlns:mc="http://schemas.openxmlformats.org/markup-compatibility/2006">
    <mc:Choice Requires="x15">
      <x15ac:absPath xmlns:x15ac="http://schemas.microsoft.com/office/spreadsheetml/2010/11/ac" url="/Users/changan/Desktop/ProjectDissertation/server-s/"/>
    </mc:Choice>
  </mc:AlternateContent>
  <xr:revisionPtr revIDLastSave="0" documentId="13_ncr:1_{07F65C7C-B824-E941-8240-E2378D027B03}" xr6:coauthVersionLast="47" xr6:coauthVersionMax="47" xr10:uidLastSave="{00000000-0000-0000-0000-000000000000}"/>
  <bookViews>
    <workbookView xWindow="3020" yWindow="500" windowWidth="17540" windowHeight="163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</calcChain>
</file>

<file path=xl/sharedStrings.xml><?xml version="1.0" encoding="utf-8"?>
<sst xmlns="http://schemas.openxmlformats.org/spreadsheetml/2006/main" count="546" uniqueCount="292">
  <si>
    <t>name</t>
  </si>
  <si>
    <t>brand</t>
  </si>
  <si>
    <t>price</t>
  </si>
  <si>
    <t>rating</t>
  </si>
  <si>
    <t>discount</t>
  </si>
  <si>
    <t>image_url</t>
  </si>
  <si>
    <t>color</t>
  </si>
  <si>
    <t>gender</t>
  </si>
  <si>
    <t>category</t>
  </si>
  <si>
    <t>tags</t>
  </si>
  <si>
    <t>sizes</t>
  </si>
  <si>
    <t>comefohome Mens Hoodie Pullover</t>
  </si>
  <si>
    <t>comefohome</t>
  </si>
  <si>
    <t>https://m.media-amazon.com/images/I/61ZpKeboTxL._AC_SX522_.jpg</t>
  </si>
  <si>
    <t>black</t>
  </si>
  <si>
    <t>male</t>
  </si>
  <si>
    <t>hoodies</t>
  </si>
  <si>
    <t>HOOD CREW Men’s Pullover</t>
  </si>
  <si>
    <t>HOOD CREW</t>
  </si>
  <si>
    <t>https://m.media-amazon.com/images/I/71q2N4a1bJL._AC_SY500_.jpg</t>
  </si>
  <si>
    <t>lightgray</t>
  </si>
  <si>
    <t>S,M,L</t>
  </si>
  <si>
    <t>Hooded Sweatshirt Basic Zip-Up</t>
  </si>
  <si>
    <t>Newbestyle</t>
  </si>
  <si>
    <t>https://m.media-amazon.com/images/I/61Ac8cSPodL._AC_SX522_.jpg</t>
  </si>
  <si>
    <t>blue</t>
  </si>
  <si>
    <t>female</t>
  </si>
  <si>
    <t>XL</t>
  </si>
  <si>
    <t>AOTORR Ladies Plain Hoodie</t>
  </si>
  <si>
    <t xml:space="preserve">AOTORR </t>
  </si>
  <si>
    <t>https://m.media-amazon.com/images/I/61oL-QYMLYL._AC_SY445_.jpg</t>
  </si>
  <si>
    <t>L,M</t>
  </si>
  <si>
    <t>PUMA Women's Ess Logo Hoodie</t>
  </si>
  <si>
    <t>PUMA</t>
  </si>
  <si>
    <t>https://m.media-amazon.com/images/I/61HWk6JuL6L._AC_SY500_.jpg</t>
  </si>
  <si>
    <t>white</t>
  </si>
  <si>
    <t>XS,L</t>
  </si>
  <si>
    <t>Football Manager 2024</t>
  </si>
  <si>
    <t>SEGA</t>
  </si>
  <si>
    <t>https://m.media-amazon.com/images/I/81JRfg8PBJL._AC_SL1500_.jpg</t>
  </si>
  <si>
    <t>games</t>
  </si>
  <si>
    <t>Grand Theft Auto V</t>
  </si>
  <si>
    <t>Rockstar Games</t>
  </si>
  <si>
    <t>https://m.media-amazon.com/images/I/91T0XQv8gEL._AC_SL1500_.jpg</t>
  </si>
  <si>
    <t>Hogwarts Legacy : Deluxe</t>
  </si>
  <si>
    <t>WBIEUK</t>
  </si>
  <si>
    <t>https://m.media-amazon.com/images/I/61yaFmIU1nL._AC_SY741_.jpg</t>
  </si>
  <si>
    <t>Starfield</t>
  </si>
  <si>
    <t>Bethesda</t>
  </si>
  <si>
    <t>https://m.media-amazon.com/images/I/81oexM2W+VL._AC_SL1500_.jpg</t>
  </si>
  <si>
    <t>Cyberpunk 2077</t>
  </si>
  <si>
    <t>BANDAI NAMCO Entertainement</t>
  </si>
  <si>
    <t>https://m.media-amazon.com/images/I/716mvsMgHBL._AC_SL1500_.jpg</t>
  </si>
  <si>
    <t xml:space="preserve">
GOD OF WAR RAGNAROK</t>
  </si>
  <si>
    <t>PlayStation</t>
  </si>
  <si>
    <t>https://m.media-amazon.com/images/I/81+S-N6Iw1L._AC_SL1500_.jpg</t>
  </si>
  <si>
    <t xml:space="preserve">Star Wars Jedi: Fallen Order </t>
  </si>
  <si>
    <t>EA</t>
  </si>
  <si>
    <t>https://m.media-amazon.com/images/I/81OsMMzAoEL._AC_SL1500_.jpg</t>
  </si>
  <si>
    <t>Battlefield 4</t>
  </si>
  <si>
    <t>https://m.media-amazon.com/images/I/51JaELGH76L._AC_.jpg</t>
  </si>
  <si>
    <t>Far Cry 6 Limited Edition</t>
  </si>
  <si>
    <t>Ubisoft</t>
  </si>
  <si>
    <t>https://m.media-amazon.com/images/I/81BoLxTrLZL._AC_SL1500_.jpg</t>
  </si>
  <si>
    <t>Call of Duty®: Modern Warfare® III</t>
  </si>
  <si>
    <t>Activison</t>
  </si>
  <si>
    <t>https://m.media-amazon.com/images/I/81rQzzXsT4L._AC_SL1500_.jpg</t>
  </si>
  <si>
    <t>RoboCop: Rogue City</t>
  </si>
  <si>
    <t>Nacon</t>
  </si>
  <si>
    <t>https://m.media-amazon.com/images/I/81+PLMc16UL._AC_SL1500_.jpg</t>
  </si>
  <si>
    <t>Prince of Persia: The Lost Crown</t>
  </si>
  <si>
    <t>https://m.media-amazon.com/images/I/81cPyHMMAYL._AC_SL1500_.jpg</t>
  </si>
  <si>
    <t>Rise Of The Ronin</t>
  </si>
  <si>
    <t>https://m.media-amazon.com/images/I/71ZSc+nUYZL._AC_SL1500_.jpg</t>
  </si>
  <si>
    <t>Assassin's Creed Mirage Launch Edition</t>
  </si>
  <si>
    <t>https://m.media-amazon.com/images/I/81-1LyxSX9L._AC_SL1500_.jpg</t>
  </si>
  <si>
    <t>Avatar: Frontiers of Pandora Limited Edition</t>
  </si>
  <si>
    <t>https://m.media-amazon.com/images/I/812ijHQcYoL._AC_SL1500_.jpg</t>
  </si>
  <si>
    <t>The Crew Motorfest Limited Edition</t>
  </si>
  <si>
    <t>https://m.media-amazon.com/images/I/819MWQ2h-GL._AC_SL1500_.jpg</t>
  </si>
  <si>
    <t>Spyro Reignited Trilogy</t>
  </si>
  <si>
    <t>https://m.media-amazon.com/images/I/816NLGhaEZL._AC_SL1500_.jpg</t>
  </si>
  <si>
    <t>Tony Hawk's Pro Skater 1 + 2</t>
  </si>
  <si>
    <t>https://m.media-amazon.com/images/I/816KUpLQHJL._AC_SL1500_.jpg</t>
  </si>
  <si>
    <t>Call of Duty®: Black Ops Cold War</t>
  </si>
  <si>
    <t>https://m.media-amazon.com/images/I/81HG4QoeiyL._AC_SL1500_.jpg</t>
  </si>
  <si>
    <t>Crash™ Team Racing Nitro-Fueled</t>
  </si>
  <si>
    <t>https://m.media-amazon.com/images/I/81Y94QR3Z-L._AC_SL1500_.jpg</t>
  </si>
  <si>
    <t>Skull And Bones Limited Edition</t>
  </si>
  <si>
    <t>https://m.media-amazon.com/images/I/81V9eUGie8L._AC_SL1500_.jpg</t>
  </si>
  <si>
    <t>Mario + Rabbids Sparks Of Hope</t>
  </si>
  <si>
    <t>https://m.media-amazon.com/images/I/81wifAGZzjL._AC_SL1500_.jpg</t>
  </si>
  <si>
    <t>The Sims 4 Star Wars: Journey to Batuu</t>
  </si>
  <si>
    <t>https://m.media-amazon.com/images/I/715SnKKWjUL._AC_SL1500_.jpg</t>
  </si>
  <si>
    <t>APEX Legends</t>
  </si>
  <si>
    <t>https://m.media-amazon.com/images/I/71NtW8TYpiL._AC_SL1500_.jpg</t>
  </si>
  <si>
    <t>EA SPORTS UFC 5</t>
  </si>
  <si>
    <t>https://m.media-amazon.com/images/I/71xF5NTen6L._AC_SL1500_.jpg</t>
  </si>
  <si>
    <t>EA SPORTS WRC</t>
  </si>
  <si>
    <t>https://m.media-amazon.com/images/I/91-rYQs4AML._AC_SL1500_.jpg</t>
  </si>
  <si>
    <t>PGA Tour Standard</t>
  </si>
  <si>
    <t>https://m.media-amazon.com/images/I/91HvYQJo2lL._AC_SL1500_.jpg</t>
  </si>
  <si>
    <t>NHL 24</t>
  </si>
  <si>
    <t>https://m.media-amazon.com/images/I/81nzkpM-RkL._AC_SL1500_.jpg</t>
  </si>
  <si>
    <t>MADDEN NFL 24</t>
  </si>
  <si>
    <t>https://m.media-amazon.com/images/I/815ns1meL5L._AC_SL1500_.jpg</t>
  </si>
  <si>
    <t>Star Wars Jedi: Survivor</t>
  </si>
  <si>
    <t>https://m.media-amazon.com/images/I/71zi+tZvEtL._AC_SL1500_.jpg</t>
  </si>
  <si>
    <t>EA SPORTS F1 24</t>
  </si>
  <si>
    <t>https://m.media-amazon.com/images/I/7157pVUIoGL._AC_SL1500_.jpg</t>
  </si>
  <si>
    <t>Sonic Mania Plus</t>
  </si>
  <si>
    <t>https://m.media-amazon.com/images/I/71xd8g6HtFL._AC_SL1500_.jpg</t>
  </si>
  <si>
    <t>Team Sonic Racing</t>
  </si>
  <si>
    <t>https://m.media-amazon.com/images/I/81Q5g7dqtCL._AC_SL1500_.jpg</t>
  </si>
  <si>
    <t>Sonic Forces</t>
  </si>
  <si>
    <t>https://m.media-amazon.com/images/I/91WpzApQxcL._AC_SL1500_.jpg</t>
  </si>
  <si>
    <t>Olympic Games Tokyo 2020</t>
  </si>
  <si>
    <t>https://m.media-amazon.com/images/I/91K5bXj-C0S._AC_SL1500_.jpg</t>
  </si>
  <si>
    <t>Sonic Frontiers</t>
  </si>
  <si>
    <t>https://m.media-amazon.com/images/I/81ulrCZwsDL._AC_SL1500_.jpg</t>
  </si>
  <si>
    <t>Two Point Hospital</t>
  </si>
  <si>
    <t>https://m.media-amazon.com/images/I/71hJ3VkpNSL._AC_SL1500_.jpg</t>
  </si>
  <si>
    <t>Company of Heroes 3</t>
  </si>
  <si>
    <t>https://m.media-amazon.com/images/I/81ZjjQ-rd7L._AC_SL1500_.jpg</t>
  </si>
  <si>
    <t>Humankind Heritage</t>
  </si>
  <si>
    <t>https://m.media-amazon.com/images/I/81FSm+MotLL._AC_SL1500_.jpg</t>
  </si>
  <si>
    <t>Marvel’s Spider-Man 2</t>
  </si>
  <si>
    <t>https://m.media-amazon.com/images/I/810mqhjfWhL._AC_SL1500_.jpg</t>
  </si>
  <si>
    <t>Stellar Blade</t>
  </si>
  <si>
    <t>https://m.media-amazon.com/images/I/81lrq6YHCJL._AC_SL1500_.jpg</t>
  </si>
  <si>
    <t>Horizon Forbidden West</t>
  </si>
  <si>
    <t>https://m.media-amazon.com/images/I/81fqWHPWoBL._AC_SL1500_.jpg</t>
  </si>
  <si>
    <t>Ratchet &amp; Clank: Rift Apart</t>
  </si>
  <si>
    <t>https://m.media-amazon.com/images/I/71k2AZCH11L._AC_SL1500_.jpg</t>
  </si>
  <si>
    <t>Returnal</t>
  </si>
  <si>
    <t>https://m.media-amazon.com/images/I/81-QG4taWrL._AC_SL1500_.jpg</t>
  </si>
  <si>
    <t>Demon’s Souls</t>
  </si>
  <si>
    <t>https://m.media-amazon.com/images/I/81gepHeUA+L._AC_SL1500_.jpg</t>
  </si>
  <si>
    <t>The Last of Us Part II</t>
  </si>
  <si>
    <t>https://m.media-amazon.com/images/I/81OFTUvFX4L._AC_SL1500_.jpg</t>
  </si>
  <si>
    <t>UNCHARTED 4 A THIEF'S END</t>
  </si>
  <si>
    <t>https://m.media-amazon.com/images/I/81XrU4uxZmL._AC_SL1500_.jpg</t>
  </si>
  <si>
    <t>Resident Evil Village</t>
  </si>
  <si>
    <t>https://m.media-amazon.com/images/I/81nE+UW29OL._AC_SL1500_.jpg</t>
  </si>
  <si>
    <t>The Witcher 3: Wild Hunt</t>
  </si>
  <si>
    <t>https://m.media-amazon.com/images/I/81-5Hwz8HbL._AC_SL1500_.jpg</t>
  </si>
  <si>
    <t>Civilization VI</t>
  </si>
  <si>
    <t>2K</t>
  </si>
  <si>
    <t>https://m.media-amazon.com/images/I/A1nyOTYtCYL._AC_SL1500_.jpg</t>
  </si>
  <si>
    <t>Minecraft</t>
  </si>
  <si>
    <t>Microsoft</t>
  </si>
  <si>
    <t>https://m.media-amazon.com/images/I/91Vk1mS1x3L._AC_.png</t>
  </si>
  <si>
    <t>Mattel Games UNO</t>
  </si>
  <si>
    <t>Mattel Games</t>
  </si>
  <si>
    <t>https://m.media-amazon.com/images/I/71IC1KLr+uL._AC_SL1500_.jpg</t>
  </si>
  <si>
    <t>toys</t>
  </si>
  <si>
    <t>Monopoly Board Game</t>
  </si>
  <si>
    <t>Monopoly</t>
  </si>
  <si>
    <t>https://m.media-amazon.com/images/I/81Ja0751puL._AC_SL1500_.jpg</t>
  </si>
  <si>
    <t>TOWO Wooden 4</t>
  </si>
  <si>
    <t>Toys of Wood Oxford</t>
  </si>
  <si>
    <t>https://m.media-amazon.com/images/I/81FZaCbFkQL._AC_SL1500_.jpg</t>
  </si>
  <si>
    <t>Cars 4D</t>
  </si>
  <si>
    <t>Octagon Studio</t>
  </si>
  <si>
    <t>https://m.media-amazon.com/images/I/71dJKPqBO2L._AC_SL1500_.jpg</t>
  </si>
  <si>
    <t>ROXENDA 4X4 Speed Cube</t>
  </si>
  <si>
    <t>ROXENDA</t>
  </si>
  <si>
    <t>https://m.media-amazon.com/images/I/61ux4HBUJ-L._AC_SL1500_.jpg</t>
  </si>
  <si>
    <t>48pk Mini Tumbling Tower</t>
  </si>
  <si>
    <t>SOL</t>
  </si>
  <si>
    <t>https://m.media-amazon.com/images/I/61xfUnDm+iL._AC_SL1000_.jpg</t>
  </si>
  <si>
    <t>Mattel Games Pictionary VS AI</t>
  </si>
  <si>
    <t>https://m.media-amazon.com/images/I/81BwaGQrFvL._AC_SL1500_.jpg</t>
  </si>
  <si>
    <t>OUTSMARTED! The Live Quiz Show</t>
  </si>
  <si>
    <t>OUTSMARTED!</t>
  </si>
  <si>
    <t>https://m.media-amazon.com/images/I/81W17VJMReL._AC_SL1500_.jpg</t>
  </si>
  <si>
    <t>Doublefan Chess Set</t>
  </si>
  <si>
    <t>Doublefan</t>
  </si>
  <si>
    <t>https://m.media-amazon.com/images/I/812l4f0Vt4L._AC_SL1500_.jpg</t>
  </si>
  <si>
    <t>TOWO Wooden Pentominoes</t>
  </si>
  <si>
    <t>https://m.media-amazon.com/images/I/81+Kk2rQVrL._AC_SL1500_.jpg</t>
  </si>
  <si>
    <t>Shut The Box Dice Game</t>
  </si>
  <si>
    <t>Coogam</t>
  </si>
  <si>
    <t>https://m.media-amazon.com/images/I/91Dk0v5qBEL._AC_SL1500_.jpg</t>
  </si>
  <si>
    <t>Dinosaur 4D</t>
  </si>
  <si>
    <t>https://m.media-amazon.com/images/I/81LD15ST0ZL._AC_SL1500_.jpg</t>
  </si>
  <si>
    <t>Animal 4D+</t>
  </si>
  <si>
    <t>https://m.media-amazon.com/images/I/91smwoscOOL._AC_SL1500_.jpg</t>
  </si>
  <si>
    <t>BEST LEARNING Learning Cube</t>
  </si>
  <si>
    <t>BEST LEARNING</t>
  </si>
  <si>
    <t>https://m.media-amazon.com/images/I/61NUwAdB9tL._AC_SL1500_.jpg</t>
  </si>
  <si>
    <t xml:space="preserve">National Geographic Air Rocket Toy </t>
  </si>
  <si>
    <t>National Geographic</t>
  </si>
  <si>
    <t>https://m.media-amazon.com/images/I/91A7tRG46IL._AC_SL1500_.jpg</t>
  </si>
  <si>
    <t>Pokémon TCG: Scarlet &amp; Violet</t>
  </si>
  <si>
    <t>Pokémon</t>
  </si>
  <si>
    <t>https://m.media-amazon.com/images/I/81PX9otc5HL._AC_SL1500_.jpg</t>
  </si>
  <si>
    <t>RAYNA GAMES 3 in 1Table</t>
  </si>
  <si>
    <t>RAYNA GAMES</t>
  </si>
  <si>
    <t>https://m.media-amazon.com/images/I/71bNihCM1dL._AC_SL1500_.jpg</t>
  </si>
  <si>
    <t>Trekking The World</t>
  </si>
  <si>
    <t>Underdog Games</t>
  </si>
  <si>
    <t>https://m.media-amazon.com/images/I/91E7YHxvLbL._AC_SL1500_.jpg</t>
  </si>
  <si>
    <t>Marvel Spidey</t>
  </si>
  <si>
    <t>Hasbro</t>
  </si>
  <si>
    <t>https://m.media-amazon.com/images/I/51pPegCOpjL._AC_SL1000_.jpg</t>
  </si>
  <si>
    <t>Namesakes® Double Tangram</t>
  </si>
  <si>
    <t>Namesakes</t>
  </si>
  <si>
    <t>https://m.media-amazon.com/images/I/71X8SxmqD0L._AC_SL1500_.jpg</t>
  </si>
  <si>
    <t>Hot Wheels Track Set</t>
  </si>
  <si>
    <t>Hot Wheels</t>
  </si>
  <si>
    <t>https://m.media-amazon.com/images/I/71JGOn16tsL._AC_SL1500_.jpg</t>
  </si>
  <si>
    <t>Water Rocket Launcher Kit</t>
  </si>
  <si>
    <t>Play Steam</t>
  </si>
  <si>
    <t>https://m.media-amazon.com/images/I/71nufislovL._AC_SL1500_.jpg</t>
  </si>
  <si>
    <t xml:space="preserve">Pokémon TCG: Paradox Powers </t>
  </si>
  <si>
    <t>https://m.media-amazon.com/images/I/81X07Nga-uL._AC_SL1500_.jpg</t>
  </si>
  <si>
    <t>LEGO Harry Potter Hogwarts</t>
  </si>
  <si>
    <t>LEGO</t>
  </si>
  <si>
    <t>https://m.media-amazon.com/images/I/91QMAY3ZsHL._AC_SL1500_.jpg</t>
  </si>
  <si>
    <t>Pick Me Up Piggy!</t>
  </si>
  <si>
    <t>Peaceable Kingdom</t>
  </si>
  <si>
    <t>https://m.media-amazon.com/images/I/71fKt9UYErL._AC_SL1500_.jpg</t>
  </si>
  <si>
    <t>Batman Bat-Tech Crawler Vehicle</t>
  </si>
  <si>
    <t>DC Comics</t>
  </si>
  <si>
    <t>https://m.media-amazon.com/images/I/81cDkFuzBZL._AC_SL1500_.jpg</t>
  </si>
  <si>
    <t>EUTOYZ Walkie Talkie Kids</t>
  </si>
  <si>
    <t>EUTOYZ</t>
  </si>
  <si>
    <t>https://m.media-amazon.com/images/I/71x5WZ3i8jL._AC_SL1500_.jpg</t>
  </si>
  <si>
    <t>Transformers Toys Optimus Prime</t>
  </si>
  <si>
    <t>FISAPBXC</t>
  </si>
  <si>
    <t>https://m.media-amazon.com/images/I/71AfCNoau-L._AC_SL1001_.jpg</t>
  </si>
  <si>
    <t>Green Powered Generators</t>
  </si>
  <si>
    <t>https://m.media-amazon.com/images/I/61hyzeOPDUL._AC_SL1500_.jpg</t>
  </si>
  <si>
    <t>Pokemon - Pikachu</t>
  </si>
  <si>
    <t>Funko</t>
  </si>
  <si>
    <t>https://m.media-amazon.com/images/I/71UfQ2OhiKL._AC_SL1500_.jpg</t>
  </si>
  <si>
    <t>Harry Potter Golden Snitch Fidget</t>
  </si>
  <si>
    <t>LizMatech</t>
  </si>
  <si>
    <t>https://m.media-amazon.com/images/I/51FTXusYQlL._AC_SL1500_.jpg</t>
  </si>
  <si>
    <t>Astro Mini</t>
  </si>
  <si>
    <t>AstroAI</t>
  </si>
  <si>
    <t>https://m.media-amazon.com/images/I/712WOE3razL._AC_SL1500_.jpg</t>
  </si>
  <si>
    <t>gadgets</t>
  </si>
  <si>
    <t>refrigerator, fridge</t>
  </si>
  <si>
    <t>53L Caravan Fridge 12v 240v</t>
  </si>
  <si>
    <t>Smad</t>
  </si>
  <si>
    <t>https://m.media-amazon.com/images/I/71ORUyS619L._AC_SL1500_.jpg</t>
  </si>
  <si>
    <t>Techomey 12V Fridge 30L</t>
  </si>
  <si>
    <t>Techomey</t>
  </si>
  <si>
    <t>https://m.media-amazon.com/images/I/71tDLC90qbL._AC_SL1500_.jpg</t>
  </si>
  <si>
    <t>SMETA 12V fridge 30L</t>
  </si>
  <si>
    <t xml:space="preserve">SMETA </t>
  </si>
  <si>
    <t>https://m.media-amazon.com/images/I/61sqce9+eML._AC_SL1000_.jpg</t>
  </si>
  <si>
    <t>ARTETHYS Mini Fridge 10L</t>
  </si>
  <si>
    <t>ARTETHYS</t>
  </si>
  <si>
    <t>https://m.media-amazon.com/images/I/413r0hJPfAL._AC_SL1000_.jpg</t>
  </si>
  <si>
    <t>Samsung UE24N4300AEX</t>
  </si>
  <si>
    <t>Samsung</t>
  </si>
  <si>
    <t>https://m.media-amazon.com/images/I/71+wg5duQmL._AC_SL1500_.jpg</t>
  </si>
  <si>
    <t xml:space="preserve">Television, TV </t>
  </si>
  <si>
    <t>RCA 32 Inch 720P TV</t>
  </si>
  <si>
    <t>RCA</t>
  </si>
  <si>
    <t>https://m.media-amazon.com/images/I/61glcswg0NL._AC_SL1500_.jpg</t>
  </si>
  <si>
    <t>TCL 32SF540K 32-inch FHD Smart TV</t>
  </si>
  <si>
    <t>TCL</t>
  </si>
  <si>
    <t>https://m.media-amazon.com/images/I/71BE2DI3BVL._AC_SL1500_.jpg</t>
  </si>
  <si>
    <t xml:space="preserve">65 Inch CU8000 4K UHD Smart TV </t>
  </si>
  <si>
    <t>https://m.media-amazon.com/images/I/71ihJnNRqiL._AC_SL1500_.jpg</t>
  </si>
  <si>
    <t>LG OLED evo C3 42" 4K Smart TV</t>
  </si>
  <si>
    <t>LG</t>
  </si>
  <si>
    <t>https://m.media-amazon.com/images/I/81hbVMzyFkL._AC_SL1500_.jpg</t>
  </si>
  <si>
    <t>Samsung Galaxy A15 Blue 6.5" 128GB 4G</t>
  </si>
  <si>
    <t>https://m.media-amazon.com/images/I/51m9VJtikSL._AC_SL1500_.jpg</t>
  </si>
  <si>
    <t>mobiles</t>
  </si>
  <si>
    <t>mobile, phone</t>
  </si>
  <si>
    <t>HONOR X6a Mobile Phone 4GB+128GB</t>
  </si>
  <si>
    <t>HONOR</t>
  </si>
  <si>
    <t>https://m.media-amazon.com/images/I/717htW9qIRL._AC_SL1500_.jpg</t>
  </si>
  <si>
    <t>Samsung Galaxy A34 5G 128GB</t>
  </si>
  <si>
    <t>https://m.media-amazon.com/images/I/516XBawIE6L._AC_SL1200_.jpg</t>
  </si>
  <si>
    <t>UMIDIGI A15C NFC Mobile Phone</t>
  </si>
  <si>
    <t>UMIDIGI</t>
  </si>
  <si>
    <t>https://m.media-amazon.com/images/I/71F4rDz+uYL._AC_SL1500_.jpg</t>
  </si>
  <si>
    <t>Xiaomi Redmi Note 13 Black 128GB</t>
  </si>
  <si>
    <t>Xiomi</t>
  </si>
  <si>
    <t>https://m.media-amazon.com/images/I/512yl9+afbL._AC_SL1001_.jpg</t>
  </si>
  <si>
    <t>warranty</t>
  </si>
  <si>
    <t>Two</t>
  </si>
  <si>
    <t>One</t>
  </si>
  <si>
    <t>Three</t>
  </si>
  <si>
    <t>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</si>
</sst>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164" fontId="0" fillId="0" borderId="0" xfId="0" applyNumberFormat="1"/>
    <xf numFmtId="164" fontId="1" fillId="0" borderId="0" xfId="1" applyNumberForma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.media-amazon.com/images/I/81wifAGZzjL._AC_SL1500_.jpg" TargetMode="External"/><Relationship Id="rId21" Type="http://schemas.openxmlformats.org/officeDocument/2006/relationships/hyperlink" Target="https://m.media-amazon.com/images/I/816NLGhaEZL._AC_SL1500_.jpg" TargetMode="External"/><Relationship Id="rId42" Type="http://schemas.openxmlformats.org/officeDocument/2006/relationships/hyperlink" Target="https://m.media-amazon.com/images/I/81ZjjQ-rd7L._AC_SL1500_.jpg" TargetMode="External"/><Relationship Id="rId47" Type="http://schemas.openxmlformats.org/officeDocument/2006/relationships/hyperlink" Target="https://m.media-amazon.com/images/I/71k2AZCH11L._AC_SL1500_.jpg" TargetMode="External"/><Relationship Id="rId63" Type="http://schemas.openxmlformats.org/officeDocument/2006/relationships/hyperlink" Target="https://m.media-amazon.com/images/I/81W17VJMReL._AC_SL1500_.jpg" TargetMode="External"/><Relationship Id="rId68" Type="http://schemas.openxmlformats.org/officeDocument/2006/relationships/hyperlink" Target="https://m.media-amazon.com/images/I/91smwoscOOL._AC_SL1500_.jpg" TargetMode="External"/><Relationship Id="rId84" Type="http://schemas.openxmlformats.org/officeDocument/2006/relationships/hyperlink" Target="https://m.media-amazon.com/images/I/61hyzeOPDUL._AC_SL1500_.jpg" TargetMode="External"/><Relationship Id="rId89" Type="http://schemas.openxmlformats.org/officeDocument/2006/relationships/hyperlink" Target="https://m.media-amazon.com/images/I/71tDLC90qbL._AC_SL1500_.jpg" TargetMode="External"/><Relationship Id="rId16" Type="http://schemas.openxmlformats.org/officeDocument/2006/relationships/hyperlink" Target="https://m.media-amazon.com/images/I/81cPyHMMAYL._AC_SL1500_.jpg" TargetMode="External"/><Relationship Id="rId11" Type="http://schemas.openxmlformats.org/officeDocument/2006/relationships/hyperlink" Target="https://m.media-amazon.com/images/I/81OsMMzAoEL._AC_SL1500_.jpg" TargetMode="External"/><Relationship Id="rId32" Type="http://schemas.openxmlformats.org/officeDocument/2006/relationships/hyperlink" Target="https://m.media-amazon.com/images/I/81nzkpM-RkL._AC_SL1500_.jpg" TargetMode="External"/><Relationship Id="rId37" Type="http://schemas.openxmlformats.org/officeDocument/2006/relationships/hyperlink" Target="https://m.media-amazon.com/images/I/81Q5g7dqtCL._AC_SL1500_.jpg" TargetMode="External"/><Relationship Id="rId53" Type="http://schemas.openxmlformats.org/officeDocument/2006/relationships/hyperlink" Target="https://m.media-amazon.com/images/I/81-5Hwz8HbL._AC_SL1500_.jpg" TargetMode="External"/><Relationship Id="rId58" Type="http://schemas.openxmlformats.org/officeDocument/2006/relationships/hyperlink" Target="https://m.media-amazon.com/images/I/81FZaCbFkQL._AC_SL1500_.jpg" TargetMode="External"/><Relationship Id="rId74" Type="http://schemas.openxmlformats.org/officeDocument/2006/relationships/hyperlink" Target="https://m.media-amazon.com/images/I/51pPegCOpjL._AC_SL1000_.jpg" TargetMode="External"/><Relationship Id="rId79" Type="http://schemas.openxmlformats.org/officeDocument/2006/relationships/hyperlink" Target="https://m.media-amazon.com/images/I/91QMAY3ZsHL._AC_SL1500_.jpg" TargetMode="External"/><Relationship Id="rId102" Type="http://schemas.openxmlformats.org/officeDocument/2006/relationships/hyperlink" Target="https://m.media-amazon.com/images/I/61ZpKeboTxL._AC_SX522_.jpg" TargetMode="External"/><Relationship Id="rId5" Type="http://schemas.openxmlformats.org/officeDocument/2006/relationships/hyperlink" Target="https://m.media-amazon.com/images/I/81JRfg8PBJL._AC_SL1500_.jpg" TargetMode="External"/><Relationship Id="rId90" Type="http://schemas.openxmlformats.org/officeDocument/2006/relationships/hyperlink" Target="https://m.media-amazon.com/images/I/61sqce9+eML._AC_SL1000_.jpg" TargetMode="External"/><Relationship Id="rId95" Type="http://schemas.openxmlformats.org/officeDocument/2006/relationships/hyperlink" Target="https://m.media-amazon.com/images/I/71ihJnNRqiL._AC_SL1500_.jpg" TargetMode="External"/><Relationship Id="rId22" Type="http://schemas.openxmlformats.org/officeDocument/2006/relationships/hyperlink" Target="https://m.media-amazon.com/images/I/816KUpLQHJL._AC_SL1500_.jpg" TargetMode="External"/><Relationship Id="rId27" Type="http://schemas.openxmlformats.org/officeDocument/2006/relationships/hyperlink" Target="https://m.media-amazon.com/images/I/715SnKKWjUL._AC_SL1500_.jpg" TargetMode="External"/><Relationship Id="rId43" Type="http://schemas.openxmlformats.org/officeDocument/2006/relationships/hyperlink" Target="https://m.media-amazon.com/images/I/81FSm+MotLL._AC_SL1500_.jpg" TargetMode="External"/><Relationship Id="rId48" Type="http://schemas.openxmlformats.org/officeDocument/2006/relationships/hyperlink" Target="https://m.media-amazon.com/images/I/81-QG4taWrL._AC_SL1500_.jpg" TargetMode="External"/><Relationship Id="rId64" Type="http://schemas.openxmlformats.org/officeDocument/2006/relationships/hyperlink" Target="https://m.media-amazon.com/images/I/812l4f0Vt4L._AC_SL1500_.jpg" TargetMode="External"/><Relationship Id="rId69" Type="http://schemas.openxmlformats.org/officeDocument/2006/relationships/hyperlink" Target="https://m.media-amazon.com/images/I/61NUwAdB9tL._AC_SL1500_.jpg" TargetMode="External"/><Relationship Id="rId80" Type="http://schemas.openxmlformats.org/officeDocument/2006/relationships/hyperlink" Target="https://m.media-amazon.com/images/I/71fKt9UYErL._AC_SL1500_.jpg" TargetMode="External"/><Relationship Id="rId85" Type="http://schemas.openxmlformats.org/officeDocument/2006/relationships/hyperlink" Target="https://m.media-amazon.com/images/I/71UfQ2OhiKL._AC_SL1500_.jpg" TargetMode="External"/><Relationship Id="rId12" Type="http://schemas.openxmlformats.org/officeDocument/2006/relationships/hyperlink" Target="https://m.media-amazon.com/images/I/51JaELGH76L._AC_.jpg" TargetMode="External"/><Relationship Id="rId17" Type="http://schemas.openxmlformats.org/officeDocument/2006/relationships/hyperlink" Target="https://m.media-amazon.com/images/I/71ZSc+nUYZL._AC_SL1500_.jpg" TargetMode="External"/><Relationship Id="rId25" Type="http://schemas.openxmlformats.org/officeDocument/2006/relationships/hyperlink" Target="https://m.media-amazon.com/images/I/81V9eUGie8L._AC_SL1500_.jpg" TargetMode="External"/><Relationship Id="rId33" Type="http://schemas.openxmlformats.org/officeDocument/2006/relationships/hyperlink" Target="https://m.media-amazon.com/images/I/815ns1meL5L._AC_SL1500_.jpg" TargetMode="External"/><Relationship Id="rId38" Type="http://schemas.openxmlformats.org/officeDocument/2006/relationships/hyperlink" Target="https://m.media-amazon.com/images/I/91WpzApQxcL._AC_SL1500_.jpg" TargetMode="External"/><Relationship Id="rId46" Type="http://schemas.openxmlformats.org/officeDocument/2006/relationships/hyperlink" Target="https://m.media-amazon.com/images/I/81fqWHPWoBL._AC_SL1500_.jpg" TargetMode="External"/><Relationship Id="rId59" Type="http://schemas.openxmlformats.org/officeDocument/2006/relationships/hyperlink" Target="https://m.media-amazon.com/images/I/71dJKPqBO2L._AC_SL1500_.jpg" TargetMode="External"/><Relationship Id="rId67" Type="http://schemas.openxmlformats.org/officeDocument/2006/relationships/hyperlink" Target="https://m.media-amazon.com/images/I/81LD15ST0ZL._AC_SL1500_.jpg" TargetMode="External"/><Relationship Id="rId20" Type="http://schemas.openxmlformats.org/officeDocument/2006/relationships/hyperlink" Target="https://m.media-amazon.com/images/I/819MWQ2h-GL._AC_SL1500_.jpg" TargetMode="External"/><Relationship Id="rId41" Type="http://schemas.openxmlformats.org/officeDocument/2006/relationships/hyperlink" Target="https://m.media-amazon.com/images/I/71hJ3VkpNSL._AC_SL1500_.jpg" TargetMode="External"/><Relationship Id="rId54" Type="http://schemas.openxmlformats.org/officeDocument/2006/relationships/hyperlink" Target="https://m.media-amazon.com/images/I/A1nyOTYtCYL._AC_SL1500_.jpg" TargetMode="External"/><Relationship Id="rId62" Type="http://schemas.openxmlformats.org/officeDocument/2006/relationships/hyperlink" Target="https://m.media-amazon.com/images/I/81BwaGQrFvL._AC_SL1500_.jpg" TargetMode="External"/><Relationship Id="rId70" Type="http://schemas.openxmlformats.org/officeDocument/2006/relationships/hyperlink" Target="https://m.media-amazon.com/images/I/91A7tRG46IL._AC_SL1500_.jpg" TargetMode="External"/><Relationship Id="rId75" Type="http://schemas.openxmlformats.org/officeDocument/2006/relationships/hyperlink" Target="https://m.media-amazon.com/images/I/71X8SxmqD0L._AC_SL1500_.jpg" TargetMode="External"/><Relationship Id="rId83" Type="http://schemas.openxmlformats.org/officeDocument/2006/relationships/hyperlink" Target="https://m.media-amazon.com/images/I/71AfCNoau-L._AC_SL1001_.jpg" TargetMode="External"/><Relationship Id="rId88" Type="http://schemas.openxmlformats.org/officeDocument/2006/relationships/hyperlink" Target="https://m.media-amazon.com/images/I/71ORUyS619L._AC_SL1500_.jpg" TargetMode="External"/><Relationship Id="rId91" Type="http://schemas.openxmlformats.org/officeDocument/2006/relationships/hyperlink" Target="https://m.media-amazon.com/images/I/413r0hJPfAL._AC_SL1000_.jpg" TargetMode="External"/><Relationship Id="rId96" Type="http://schemas.openxmlformats.org/officeDocument/2006/relationships/hyperlink" Target="https://m.media-amazon.com/images/I/81hbVMzyFkL._AC_SL1500_.jpg" TargetMode="External"/><Relationship Id="rId1" Type="http://schemas.openxmlformats.org/officeDocument/2006/relationships/hyperlink" Target="https://m.media-amazon.com/images/I/71q2N4a1bJL._AC_SY500_.jpg" TargetMode="External"/><Relationship Id="rId6" Type="http://schemas.openxmlformats.org/officeDocument/2006/relationships/hyperlink" Target="https://m.media-amazon.com/images/I/91T0XQv8gEL._AC_SL1500_.jpg" TargetMode="External"/><Relationship Id="rId15" Type="http://schemas.openxmlformats.org/officeDocument/2006/relationships/hyperlink" Target="https://m.media-amazon.com/images/I/81+PLMc16UL._AC_SL1500_.jpg" TargetMode="External"/><Relationship Id="rId23" Type="http://schemas.openxmlformats.org/officeDocument/2006/relationships/hyperlink" Target="https://m.media-amazon.com/images/I/81HG4QoeiyL._AC_SL1500_.jpg" TargetMode="External"/><Relationship Id="rId28" Type="http://schemas.openxmlformats.org/officeDocument/2006/relationships/hyperlink" Target="https://m.media-amazon.com/images/I/71NtW8TYpiL._AC_SL1500_.jpg" TargetMode="External"/><Relationship Id="rId36" Type="http://schemas.openxmlformats.org/officeDocument/2006/relationships/hyperlink" Target="https://m.media-amazon.com/images/I/71xd8g6HtFL._AC_SL1500_.jpg" TargetMode="External"/><Relationship Id="rId49" Type="http://schemas.openxmlformats.org/officeDocument/2006/relationships/hyperlink" Target="https://m.media-amazon.com/images/I/81gepHeUA+L._AC_SL1500_.jpg" TargetMode="External"/><Relationship Id="rId57" Type="http://schemas.openxmlformats.org/officeDocument/2006/relationships/hyperlink" Target="https://m.media-amazon.com/images/I/81Ja0751puL._AC_SL1500_.jpg" TargetMode="External"/><Relationship Id="rId10" Type="http://schemas.openxmlformats.org/officeDocument/2006/relationships/hyperlink" Target="https://m.media-amazon.com/images/I/81+S-N6Iw1L._AC_SL1500_.jpg" TargetMode="External"/><Relationship Id="rId31" Type="http://schemas.openxmlformats.org/officeDocument/2006/relationships/hyperlink" Target="https://m.media-amazon.com/images/I/91HvYQJo2lL._AC_SL1500_.jpg" TargetMode="External"/><Relationship Id="rId44" Type="http://schemas.openxmlformats.org/officeDocument/2006/relationships/hyperlink" Target="https://m.media-amazon.com/images/I/810mqhjfWhL._AC_SL1500_.jpg" TargetMode="External"/><Relationship Id="rId52" Type="http://schemas.openxmlformats.org/officeDocument/2006/relationships/hyperlink" Target="https://m.media-amazon.com/images/I/81nE+UW29OL._AC_SL1500_.jpg" TargetMode="External"/><Relationship Id="rId60" Type="http://schemas.openxmlformats.org/officeDocument/2006/relationships/hyperlink" Target="https://m.media-amazon.com/images/I/61ux4HBUJ-L._AC_SL1500_.jpg" TargetMode="External"/><Relationship Id="rId65" Type="http://schemas.openxmlformats.org/officeDocument/2006/relationships/hyperlink" Target="https://m.media-amazon.com/images/I/81+Kk2rQVrL._AC_SL1500_.jpg" TargetMode="External"/><Relationship Id="rId73" Type="http://schemas.openxmlformats.org/officeDocument/2006/relationships/hyperlink" Target="https://m.media-amazon.com/images/I/91E7YHxvLbL._AC_SL1500_.jpg" TargetMode="External"/><Relationship Id="rId78" Type="http://schemas.openxmlformats.org/officeDocument/2006/relationships/hyperlink" Target="https://m.media-amazon.com/images/I/81X07Nga-uL._AC_SL1500_.jpg" TargetMode="External"/><Relationship Id="rId81" Type="http://schemas.openxmlformats.org/officeDocument/2006/relationships/hyperlink" Target="https://m.media-amazon.com/images/I/81cDkFuzBZL._AC_SL1500_.jpg" TargetMode="External"/><Relationship Id="rId86" Type="http://schemas.openxmlformats.org/officeDocument/2006/relationships/hyperlink" Target="https://m.media-amazon.com/images/I/51FTXusYQlL._AC_SL1500_.jpg" TargetMode="External"/><Relationship Id="rId94" Type="http://schemas.openxmlformats.org/officeDocument/2006/relationships/hyperlink" Target="https://m.media-amazon.com/images/I/71BE2DI3BVL._AC_SL1500_.jpg" TargetMode="External"/><Relationship Id="rId99" Type="http://schemas.openxmlformats.org/officeDocument/2006/relationships/hyperlink" Target="https://m.media-amazon.com/images/I/516XBawIE6L._AC_SL1200_.jpg" TargetMode="External"/><Relationship Id="rId101" Type="http://schemas.openxmlformats.org/officeDocument/2006/relationships/hyperlink" Target="https://m.media-amazon.com/images/I/512yl9+afbL._AC_SL1001_.jpg" TargetMode="External"/><Relationship Id="rId4" Type="http://schemas.openxmlformats.org/officeDocument/2006/relationships/hyperlink" Target="https://m.media-amazon.com/images/I/61HWk6JuL6L._AC_SY500_.jpg" TargetMode="External"/><Relationship Id="rId9" Type="http://schemas.openxmlformats.org/officeDocument/2006/relationships/hyperlink" Target="https://m.media-amazon.com/images/I/716mvsMgHBL._AC_SL1500_.jpg" TargetMode="External"/><Relationship Id="rId13" Type="http://schemas.openxmlformats.org/officeDocument/2006/relationships/hyperlink" Target="https://m.media-amazon.com/images/I/81BoLxTrLZL._AC_SL1500_.jpg" TargetMode="External"/><Relationship Id="rId18" Type="http://schemas.openxmlformats.org/officeDocument/2006/relationships/hyperlink" Target="https://m.media-amazon.com/images/I/81-1LyxSX9L._AC_SL1500_.jpg" TargetMode="External"/><Relationship Id="rId39" Type="http://schemas.openxmlformats.org/officeDocument/2006/relationships/hyperlink" Target="https://m.media-amazon.com/images/I/91K5bXj-C0S._AC_SL1500_.jpg" TargetMode="External"/><Relationship Id="rId34" Type="http://schemas.openxmlformats.org/officeDocument/2006/relationships/hyperlink" Target="https://m.media-amazon.com/images/I/71zi+tZvEtL._AC_SL1500_.jpg" TargetMode="External"/><Relationship Id="rId50" Type="http://schemas.openxmlformats.org/officeDocument/2006/relationships/hyperlink" Target="https://m.media-amazon.com/images/I/81OFTUvFX4L._AC_SL1500_.jpg" TargetMode="External"/><Relationship Id="rId55" Type="http://schemas.openxmlformats.org/officeDocument/2006/relationships/hyperlink" Target="https://m.media-amazon.com/images/I/91Vk1mS1x3L._AC_.png" TargetMode="External"/><Relationship Id="rId76" Type="http://schemas.openxmlformats.org/officeDocument/2006/relationships/hyperlink" Target="https://m.media-amazon.com/images/I/71JGOn16tsL._AC_SL1500_.jpg" TargetMode="External"/><Relationship Id="rId97" Type="http://schemas.openxmlformats.org/officeDocument/2006/relationships/hyperlink" Target="https://m.media-amazon.com/images/I/51m9VJtikSL._AC_SL1500_.jpg" TargetMode="External"/><Relationship Id="rId7" Type="http://schemas.openxmlformats.org/officeDocument/2006/relationships/hyperlink" Target="https://m.media-amazon.com/images/I/61yaFmIU1nL._AC_SY741_.jpg" TargetMode="External"/><Relationship Id="rId71" Type="http://schemas.openxmlformats.org/officeDocument/2006/relationships/hyperlink" Target="https://m.media-amazon.com/images/I/81PX9otc5HL._AC_SL1500_.jpg" TargetMode="External"/><Relationship Id="rId92" Type="http://schemas.openxmlformats.org/officeDocument/2006/relationships/hyperlink" Target="https://m.media-amazon.com/images/I/71+wg5duQmL._AC_SL1500_.jpg" TargetMode="External"/><Relationship Id="rId2" Type="http://schemas.openxmlformats.org/officeDocument/2006/relationships/hyperlink" Target="https://m.media-amazon.com/images/I/61Ac8cSPodL._AC_SX522_.jpg" TargetMode="External"/><Relationship Id="rId29" Type="http://schemas.openxmlformats.org/officeDocument/2006/relationships/hyperlink" Target="https://m.media-amazon.com/images/I/71xF5NTen6L._AC_SL1500_.jpg" TargetMode="External"/><Relationship Id="rId24" Type="http://schemas.openxmlformats.org/officeDocument/2006/relationships/hyperlink" Target="https://m.media-amazon.com/images/I/81Y94QR3Z-L._AC_SL1500_.jpg" TargetMode="External"/><Relationship Id="rId40" Type="http://schemas.openxmlformats.org/officeDocument/2006/relationships/hyperlink" Target="https://m.media-amazon.com/images/I/81ulrCZwsDL._AC_SL1500_.jpg" TargetMode="External"/><Relationship Id="rId45" Type="http://schemas.openxmlformats.org/officeDocument/2006/relationships/hyperlink" Target="https://m.media-amazon.com/images/I/81lrq6YHCJL._AC_SL1500_.jpg" TargetMode="External"/><Relationship Id="rId66" Type="http://schemas.openxmlformats.org/officeDocument/2006/relationships/hyperlink" Target="https://m.media-amazon.com/images/I/91Dk0v5qBEL._AC_SL1500_.jpg" TargetMode="External"/><Relationship Id="rId87" Type="http://schemas.openxmlformats.org/officeDocument/2006/relationships/hyperlink" Target="https://m.media-amazon.com/images/I/712WOE3razL._AC_SL1500_.jpg" TargetMode="External"/><Relationship Id="rId61" Type="http://schemas.openxmlformats.org/officeDocument/2006/relationships/hyperlink" Target="https://m.media-amazon.com/images/I/61xfUnDm+iL._AC_SL1000_.jpg" TargetMode="External"/><Relationship Id="rId82" Type="http://schemas.openxmlformats.org/officeDocument/2006/relationships/hyperlink" Target="https://m.media-amazon.com/images/I/71x5WZ3i8jL._AC_SL1500_.jpg" TargetMode="External"/><Relationship Id="rId19" Type="http://schemas.openxmlformats.org/officeDocument/2006/relationships/hyperlink" Target="https://m.media-amazon.com/images/I/812ijHQcYoL._AC_SL1500_.jpg" TargetMode="External"/><Relationship Id="rId14" Type="http://schemas.openxmlformats.org/officeDocument/2006/relationships/hyperlink" Target="https://m.media-amazon.com/images/I/81rQzzXsT4L._AC_SL1500_.jpg" TargetMode="External"/><Relationship Id="rId30" Type="http://schemas.openxmlformats.org/officeDocument/2006/relationships/hyperlink" Target="https://m.media-amazon.com/images/I/91-rYQs4AML._AC_SL1500_.jpg" TargetMode="External"/><Relationship Id="rId35" Type="http://schemas.openxmlformats.org/officeDocument/2006/relationships/hyperlink" Target="https://m.media-amazon.com/images/I/7157pVUIoGL._AC_SL1500_.jpg" TargetMode="External"/><Relationship Id="rId56" Type="http://schemas.openxmlformats.org/officeDocument/2006/relationships/hyperlink" Target="https://m.media-amazon.com/images/I/71IC1KLr+uL._AC_SL1500_.jpg" TargetMode="External"/><Relationship Id="rId77" Type="http://schemas.openxmlformats.org/officeDocument/2006/relationships/hyperlink" Target="https://m.media-amazon.com/images/I/71nufislovL._AC_SL1500_.jpg" TargetMode="External"/><Relationship Id="rId100" Type="http://schemas.openxmlformats.org/officeDocument/2006/relationships/hyperlink" Target="https://m.media-amazon.com/images/I/71F4rDz+uYL._AC_SL1500_.jpg" TargetMode="External"/><Relationship Id="rId8" Type="http://schemas.openxmlformats.org/officeDocument/2006/relationships/hyperlink" Target="https://m.media-amazon.com/images/I/81oexM2W+VL._AC_SL1500_.jpg" TargetMode="External"/><Relationship Id="rId51" Type="http://schemas.openxmlformats.org/officeDocument/2006/relationships/hyperlink" Target="https://m.media-amazon.com/images/I/81XrU4uxZmL._AC_SL1500_.jpg" TargetMode="External"/><Relationship Id="rId72" Type="http://schemas.openxmlformats.org/officeDocument/2006/relationships/hyperlink" Target="https://m.media-amazon.com/images/I/71bNihCM1dL._AC_SL1500_.jpg" TargetMode="External"/><Relationship Id="rId93" Type="http://schemas.openxmlformats.org/officeDocument/2006/relationships/hyperlink" Target="https://m.media-amazon.com/images/I/61glcswg0NL._AC_SL1500_.jpg" TargetMode="External"/><Relationship Id="rId98" Type="http://schemas.openxmlformats.org/officeDocument/2006/relationships/hyperlink" Target="https://m.media-amazon.com/images/I/717htW9qIRL._AC_SL1500_.jpg" TargetMode="External"/><Relationship Id="rId3" Type="http://schemas.openxmlformats.org/officeDocument/2006/relationships/hyperlink" Target="https://m.media-amazon.com/images/I/61oL-QYMLYL._AC_SY445_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tabSelected="1" topLeftCell="F90" workbookViewId="0">
      <selection activeCell="L98" sqref="L98"/>
    </sheetView>
  </sheetViews>
  <sheetFormatPr baseColWidth="10" defaultColWidth="8.83203125" defaultRowHeight="15" x14ac:dyDescent="0.2"/>
  <cols>
    <col min="1" max="1" width="37.5" customWidth="1"/>
    <col min="2" max="2" width="17" style="1" customWidth="1"/>
    <col min="3" max="3" width="10.5" customWidth="1"/>
    <col min="4" max="4" width="7.5" style="3" customWidth="1"/>
    <col min="5" max="5" width="9.5" customWidth="1"/>
    <col min="6" max="6" width="41.33203125" style="1" customWidth="1"/>
    <col min="7" max="8" width="9.1640625" customWidth="1"/>
    <col min="9" max="9" width="15.1640625" customWidth="1"/>
  </cols>
  <sheetData>
    <row r="1" spans="1:12" ht="16" x14ac:dyDescent="0.2">
      <c r="A1" t="s">
        <v>0</v>
      </c>
      <c r="B1" s="1" t="s">
        <v>1</v>
      </c>
      <c r="C1" t="s">
        <v>2</v>
      </c>
      <c r="D1" s="3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287</v>
      </c>
    </row>
    <row r="2" spans="1:12" ht="48" x14ac:dyDescent="0.2">
      <c r="A2" t="s">
        <v>11</v>
      </c>
      <c r="B2" s="5" t="s">
        <v>12</v>
      </c>
      <c r="C2">
        <v>21.99</v>
      </c>
      <c r="D2" s="3">
        <v>4.3</v>
      </c>
      <c r="E2">
        <v>35</v>
      </c>
      <c r="F2" s="2" t="s">
        <v>13</v>
      </c>
      <c r="G2" t="s">
        <v>14</v>
      </c>
      <c r="H2" t="s">
        <v>15</v>
      </c>
      <c r="I2" t="s">
        <v>16</v>
      </c>
      <c r="J2" t="s">
        <v>16</v>
      </c>
      <c r="K2" t="s">
        <v>21</v>
      </c>
    </row>
    <row r="3" spans="1:12" ht="48" x14ac:dyDescent="0.2">
      <c r="A3" t="s">
        <v>17</v>
      </c>
      <c r="B3" s="1" t="s">
        <v>18</v>
      </c>
      <c r="C3">
        <v>28.99</v>
      </c>
      <c r="D3" s="3">
        <v>4</v>
      </c>
      <c r="E3">
        <v>26</v>
      </c>
      <c r="F3" s="2" t="s">
        <v>19</v>
      </c>
      <c r="G3" t="s">
        <v>20</v>
      </c>
      <c r="H3" t="s">
        <v>15</v>
      </c>
      <c r="I3" t="s">
        <v>16</v>
      </c>
      <c r="J3" t="s">
        <v>16</v>
      </c>
      <c r="K3" t="s">
        <v>21</v>
      </c>
    </row>
    <row r="4" spans="1:12" ht="48" x14ac:dyDescent="0.2">
      <c r="A4" t="s">
        <v>22</v>
      </c>
      <c r="B4" s="5" t="s">
        <v>23</v>
      </c>
      <c r="C4">
        <v>30.99</v>
      </c>
      <c r="D4" s="3">
        <v>4.2</v>
      </c>
      <c r="E4">
        <v>38</v>
      </c>
      <c r="F4" s="2" t="s">
        <v>24</v>
      </c>
      <c r="G4" t="s">
        <v>25</v>
      </c>
      <c r="H4" t="s">
        <v>26</v>
      </c>
      <c r="I4" t="s">
        <v>16</v>
      </c>
      <c r="J4" t="s">
        <v>16</v>
      </c>
      <c r="K4" t="s">
        <v>27</v>
      </c>
    </row>
    <row r="5" spans="1:12" ht="32" x14ac:dyDescent="0.2">
      <c r="A5" t="s">
        <v>28</v>
      </c>
      <c r="B5" s="1" t="s">
        <v>29</v>
      </c>
      <c r="C5">
        <v>29.99</v>
      </c>
      <c r="D5" s="3">
        <v>4.3</v>
      </c>
      <c r="E5">
        <v>27</v>
      </c>
      <c r="F5" s="2" t="s">
        <v>30</v>
      </c>
      <c r="G5" t="s">
        <v>14</v>
      </c>
      <c r="H5" t="s">
        <v>26</v>
      </c>
      <c r="I5" t="s">
        <v>16</v>
      </c>
      <c r="J5" t="s">
        <v>16</v>
      </c>
      <c r="K5" t="s">
        <v>31</v>
      </c>
    </row>
    <row r="6" spans="1:12" ht="48" x14ac:dyDescent="0.2">
      <c r="A6" t="s">
        <v>32</v>
      </c>
      <c r="B6" s="1" t="s">
        <v>33</v>
      </c>
      <c r="C6">
        <v>44.99</v>
      </c>
      <c r="D6" s="3">
        <v>4.5</v>
      </c>
      <c r="E6">
        <v>20</v>
      </c>
      <c r="F6" s="2" t="s">
        <v>34</v>
      </c>
      <c r="G6" t="s">
        <v>35</v>
      </c>
      <c r="H6" t="s">
        <v>26</v>
      </c>
      <c r="I6" t="s">
        <v>16</v>
      </c>
      <c r="J6" t="s">
        <v>16</v>
      </c>
      <c r="K6" t="s">
        <v>36</v>
      </c>
    </row>
    <row r="7" spans="1:12" ht="48" x14ac:dyDescent="0.2">
      <c r="A7" t="s">
        <v>37</v>
      </c>
      <c r="B7" s="1" t="s">
        <v>38</v>
      </c>
      <c r="C7">
        <v>26.99</v>
      </c>
      <c r="D7" s="3">
        <v>4</v>
      </c>
      <c r="E7">
        <f ca="1">RANDBETWEEN(10, 40)</f>
        <v>19</v>
      </c>
      <c r="F7" s="2" t="s">
        <v>39</v>
      </c>
      <c r="I7" t="s">
        <v>40</v>
      </c>
      <c r="J7" t="s">
        <v>40</v>
      </c>
    </row>
    <row r="8" spans="1:12" ht="48" x14ac:dyDescent="0.2">
      <c r="A8" t="s">
        <v>41</v>
      </c>
      <c r="B8" s="1" t="s">
        <v>42</v>
      </c>
      <c r="C8">
        <v>34.659999999999997</v>
      </c>
      <c r="D8" s="3">
        <v>4.4000000000000004</v>
      </c>
      <c r="E8">
        <v>18</v>
      </c>
      <c r="F8" s="2" t="s">
        <v>43</v>
      </c>
      <c r="I8" t="s">
        <v>40</v>
      </c>
      <c r="J8" t="s">
        <v>40</v>
      </c>
    </row>
    <row r="9" spans="1:12" ht="48" x14ac:dyDescent="0.2">
      <c r="A9" t="s">
        <v>44</v>
      </c>
      <c r="B9" s="1" t="s">
        <v>45</v>
      </c>
      <c r="C9">
        <v>59.99</v>
      </c>
      <c r="D9" s="3">
        <v>4.7</v>
      </c>
      <c r="E9">
        <v>24</v>
      </c>
      <c r="F9" s="2" t="s">
        <v>46</v>
      </c>
      <c r="I9" t="s">
        <v>40</v>
      </c>
      <c r="J9" t="s">
        <v>40</v>
      </c>
    </row>
    <row r="10" spans="1:12" ht="48" x14ac:dyDescent="0.2">
      <c r="A10" t="s">
        <v>47</v>
      </c>
      <c r="B10" s="1" t="s">
        <v>48</v>
      </c>
      <c r="C10">
        <v>59.99</v>
      </c>
      <c r="D10" s="3">
        <v>4.9000000000000004</v>
      </c>
      <c r="E10">
        <v>29</v>
      </c>
      <c r="F10" s="4" t="s">
        <v>49</v>
      </c>
      <c r="I10" t="s">
        <v>40</v>
      </c>
      <c r="J10" t="s">
        <v>40</v>
      </c>
    </row>
    <row r="11" spans="1:12" ht="48" x14ac:dyDescent="0.2">
      <c r="A11" t="s">
        <v>50</v>
      </c>
      <c r="B11" s="1" t="s">
        <v>51</v>
      </c>
      <c r="C11">
        <v>19.95</v>
      </c>
      <c r="D11" s="3">
        <v>4.8</v>
      </c>
      <c r="E11">
        <v>39</v>
      </c>
      <c r="F11" s="2" t="s">
        <v>52</v>
      </c>
      <c r="I11" t="s">
        <v>40</v>
      </c>
      <c r="J11" t="s">
        <v>40</v>
      </c>
    </row>
    <row r="12" spans="1:12" ht="32" x14ac:dyDescent="0.2">
      <c r="A12" s="1" t="s">
        <v>53</v>
      </c>
      <c r="B12" s="1" t="s">
        <v>54</v>
      </c>
      <c r="C12">
        <v>51.5</v>
      </c>
      <c r="D12" s="3">
        <v>4.2</v>
      </c>
      <c r="E12">
        <v>23</v>
      </c>
      <c r="F12" s="2" t="s">
        <v>55</v>
      </c>
      <c r="I12" t="s">
        <v>40</v>
      </c>
      <c r="J12" t="s">
        <v>40</v>
      </c>
    </row>
    <row r="13" spans="1:12" ht="48" x14ac:dyDescent="0.2">
      <c r="A13" t="s">
        <v>56</v>
      </c>
      <c r="B13" s="1" t="s">
        <v>57</v>
      </c>
      <c r="C13">
        <v>34.99</v>
      </c>
      <c r="D13" s="3">
        <v>4.3</v>
      </c>
      <c r="E13">
        <v>17</v>
      </c>
      <c r="F13" s="2" t="s">
        <v>58</v>
      </c>
      <c r="I13" t="s">
        <v>40</v>
      </c>
      <c r="J13" t="s">
        <v>40</v>
      </c>
    </row>
    <row r="14" spans="1:12" ht="32" x14ac:dyDescent="0.2">
      <c r="A14" t="s">
        <v>59</v>
      </c>
      <c r="B14" s="1" t="s">
        <v>57</v>
      </c>
      <c r="C14">
        <v>14.99</v>
      </c>
      <c r="D14" s="3">
        <v>4.5999999999999996</v>
      </c>
      <c r="E14">
        <v>33</v>
      </c>
      <c r="F14" s="2" t="s">
        <v>60</v>
      </c>
      <c r="I14" t="s">
        <v>40</v>
      </c>
      <c r="J14" t="s">
        <v>40</v>
      </c>
    </row>
    <row r="15" spans="1:12" ht="48" x14ac:dyDescent="0.2">
      <c r="A15" t="s">
        <v>61</v>
      </c>
      <c r="B15" s="1" t="s">
        <v>62</v>
      </c>
      <c r="C15">
        <v>17.989999999999998</v>
      </c>
      <c r="D15" s="3">
        <v>4.7</v>
      </c>
      <c r="E15">
        <v>34</v>
      </c>
      <c r="F15" s="2" t="s">
        <v>63</v>
      </c>
      <c r="I15" t="s">
        <v>40</v>
      </c>
      <c r="J15" t="s">
        <v>40</v>
      </c>
    </row>
    <row r="16" spans="1:12" ht="48" x14ac:dyDescent="0.2">
      <c r="A16" t="s">
        <v>64</v>
      </c>
      <c r="B16" s="1" t="s">
        <v>65</v>
      </c>
      <c r="C16">
        <v>54.99</v>
      </c>
      <c r="D16" s="3">
        <v>4.5</v>
      </c>
      <c r="E16">
        <v>36</v>
      </c>
      <c r="F16" s="2" t="s">
        <v>66</v>
      </c>
      <c r="I16" t="s">
        <v>40</v>
      </c>
      <c r="J16" t="s">
        <v>40</v>
      </c>
    </row>
    <row r="17" spans="1:10" ht="48" x14ac:dyDescent="0.2">
      <c r="A17" t="s">
        <v>67</v>
      </c>
      <c r="B17" s="1" t="s">
        <v>68</v>
      </c>
      <c r="C17">
        <v>30.99</v>
      </c>
      <c r="D17" s="3">
        <v>4.5</v>
      </c>
      <c r="E17">
        <v>28</v>
      </c>
      <c r="F17" s="2" t="s">
        <v>69</v>
      </c>
      <c r="I17" t="s">
        <v>40</v>
      </c>
      <c r="J17" t="s">
        <v>40</v>
      </c>
    </row>
    <row r="18" spans="1:10" ht="48" x14ac:dyDescent="0.2">
      <c r="A18" t="s">
        <v>70</v>
      </c>
      <c r="B18" s="1" t="s">
        <v>62</v>
      </c>
      <c r="C18">
        <v>23.99</v>
      </c>
      <c r="D18" s="3">
        <v>4.5999999999999996</v>
      </c>
      <c r="E18">
        <v>11</v>
      </c>
      <c r="F18" s="2" t="s">
        <v>71</v>
      </c>
      <c r="I18" t="s">
        <v>40</v>
      </c>
      <c r="J18" t="s">
        <v>40</v>
      </c>
    </row>
    <row r="19" spans="1:10" ht="48" x14ac:dyDescent="0.2">
      <c r="A19" t="s">
        <v>72</v>
      </c>
      <c r="B19" s="1" t="s">
        <v>54</v>
      </c>
      <c r="C19">
        <v>62.99</v>
      </c>
      <c r="D19" s="3">
        <v>3.9</v>
      </c>
      <c r="E19">
        <v>25</v>
      </c>
      <c r="F19" s="2" t="s">
        <v>73</v>
      </c>
      <c r="I19" t="s">
        <v>40</v>
      </c>
      <c r="J19" t="s">
        <v>40</v>
      </c>
    </row>
    <row r="20" spans="1:10" ht="32" x14ac:dyDescent="0.2">
      <c r="A20" t="s">
        <v>74</v>
      </c>
      <c r="B20" s="1" t="s">
        <v>62</v>
      </c>
      <c r="C20">
        <v>27.99</v>
      </c>
      <c r="D20" s="3">
        <v>4.8</v>
      </c>
      <c r="E20">
        <v>19</v>
      </c>
      <c r="F20" s="2" t="s">
        <v>75</v>
      </c>
      <c r="I20" t="s">
        <v>40</v>
      </c>
      <c r="J20" t="s">
        <v>40</v>
      </c>
    </row>
    <row r="21" spans="1:10" ht="48" x14ac:dyDescent="0.2">
      <c r="A21" t="s">
        <v>76</v>
      </c>
      <c r="B21" s="1" t="s">
        <v>62</v>
      </c>
      <c r="C21">
        <v>39.99</v>
      </c>
      <c r="D21" s="3">
        <v>4.5</v>
      </c>
      <c r="E21">
        <v>36</v>
      </c>
      <c r="F21" s="2" t="s">
        <v>77</v>
      </c>
      <c r="I21" t="s">
        <v>40</v>
      </c>
      <c r="J21" t="s">
        <v>40</v>
      </c>
    </row>
    <row r="22" spans="1:10" ht="32" x14ac:dyDescent="0.2">
      <c r="A22" t="s">
        <v>78</v>
      </c>
      <c r="B22" s="1" t="s">
        <v>62</v>
      </c>
      <c r="C22">
        <v>34.99</v>
      </c>
      <c r="D22" s="3">
        <v>5</v>
      </c>
      <c r="E22">
        <v>24</v>
      </c>
      <c r="F22" s="2" t="s">
        <v>79</v>
      </c>
      <c r="I22" t="s">
        <v>40</v>
      </c>
      <c r="J22" t="s">
        <v>40</v>
      </c>
    </row>
    <row r="23" spans="1:10" ht="48" x14ac:dyDescent="0.2">
      <c r="A23" t="s">
        <v>80</v>
      </c>
      <c r="B23" s="1" t="s">
        <v>65</v>
      </c>
      <c r="C23">
        <v>21.85</v>
      </c>
      <c r="D23" s="3">
        <v>4.5999999999999996</v>
      </c>
      <c r="E23">
        <v>36</v>
      </c>
      <c r="F23" s="2" t="s">
        <v>81</v>
      </c>
      <c r="I23" t="s">
        <v>40</v>
      </c>
      <c r="J23" t="s">
        <v>40</v>
      </c>
    </row>
    <row r="24" spans="1:10" ht="48" x14ac:dyDescent="0.2">
      <c r="A24" t="s">
        <v>82</v>
      </c>
      <c r="B24" s="1" t="s">
        <v>65</v>
      </c>
      <c r="C24">
        <v>24.99</v>
      </c>
      <c r="D24" s="3">
        <v>4.5999999999999996</v>
      </c>
      <c r="E24">
        <v>17</v>
      </c>
      <c r="F24" s="2" t="s">
        <v>83</v>
      </c>
      <c r="I24" t="s">
        <v>40</v>
      </c>
      <c r="J24" t="s">
        <v>40</v>
      </c>
    </row>
    <row r="25" spans="1:10" ht="48" x14ac:dyDescent="0.2">
      <c r="A25" t="s">
        <v>84</v>
      </c>
      <c r="B25" s="1" t="s">
        <v>65</v>
      </c>
      <c r="C25">
        <v>29.71</v>
      </c>
      <c r="D25" s="3">
        <v>4.5</v>
      </c>
      <c r="E25">
        <v>21</v>
      </c>
      <c r="F25" s="2" t="s">
        <v>85</v>
      </c>
      <c r="I25" t="s">
        <v>40</v>
      </c>
      <c r="J25" t="s">
        <v>40</v>
      </c>
    </row>
    <row r="26" spans="1:10" ht="32" x14ac:dyDescent="0.2">
      <c r="A26" t="s">
        <v>86</v>
      </c>
      <c r="B26" s="1" t="s">
        <v>65</v>
      </c>
      <c r="C26">
        <v>24.99</v>
      </c>
      <c r="D26" s="3">
        <v>4.5</v>
      </c>
      <c r="E26">
        <v>14</v>
      </c>
      <c r="F26" s="2" t="s">
        <v>87</v>
      </c>
      <c r="I26" t="s">
        <v>40</v>
      </c>
      <c r="J26" t="s">
        <v>40</v>
      </c>
    </row>
    <row r="27" spans="1:10" ht="48" x14ac:dyDescent="0.2">
      <c r="A27" t="s">
        <v>88</v>
      </c>
      <c r="B27" s="1" t="s">
        <v>62</v>
      </c>
      <c r="C27">
        <v>42.99</v>
      </c>
      <c r="D27" s="3">
        <v>2.6</v>
      </c>
      <c r="E27">
        <f t="shared" ref="E27:E57" ca="1" si="0">RANDBETWEEN(10, 40)</f>
        <v>26</v>
      </c>
      <c r="F27" s="2" t="s">
        <v>89</v>
      </c>
      <c r="I27" t="s">
        <v>40</v>
      </c>
      <c r="J27" t="s">
        <v>40</v>
      </c>
    </row>
    <row r="28" spans="1:10" ht="32" x14ac:dyDescent="0.2">
      <c r="A28" t="s">
        <v>90</v>
      </c>
      <c r="B28" s="1" t="s">
        <v>62</v>
      </c>
      <c r="C28">
        <v>35.299999999999997</v>
      </c>
      <c r="D28" s="3">
        <v>4.5999999999999996</v>
      </c>
      <c r="E28">
        <f t="shared" ca="1" si="0"/>
        <v>12</v>
      </c>
      <c r="F28" s="2" t="s">
        <v>91</v>
      </c>
      <c r="I28" t="s">
        <v>40</v>
      </c>
      <c r="J28" t="s">
        <v>40</v>
      </c>
    </row>
    <row r="29" spans="1:10" ht="48" x14ac:dyDescent="0.2">
      <c r="A29" t="s">
        <v>92</v>
      </c>
      <c r="B29" s="1" t="s">
        <v>57</v>
      </c>
      <c r="C29">
        <v>17.989999999999998</v>
      </c>
      <c r="D29" s="3">
        <v>3.5</v>
      </c>
      <c r="E29">
        <f t="shared" ca="1" si="0"/>
        <v>28</v>
      </c>
      <c r="F29" s="2" t="s">
        <v>93</v>
      </c>
      <c r="I29" t="s">
        <v>40</v>
      </c>
      <c r="J29" t="s">
        <v>40</v>
      </c>
    </row>
    <row r="30" spans="1:10" ht="48" x14ac:dyDescent="0.2">
      <c r="A30" t="s">
        <v>94</v>
      </c>
      <c r="B30" s="1" t="s">
        <v>57</v>
      </c>
      <c r="C30">
        <v>8.99</v>
      </c>
      <c r="D30" s="3">
        <v>4</v>
      </c>
      <c r="E30">
        <f t="shared" ca="1" si="0"/>
        <v>30</v>
      </c>
      <c r="F30" s="2" t="s">
        <v>95</v>
      </c>
      <c r="I30" t="s">
        <v>40</v>
      </c>
      <c r="J30" t="s">
        <v>40</v>
      </c>
    </row>
    <row r="31" spans="1:10" ht="48" x14ac:dyDescent="0.2">
      <c r="A31" t="s">
        <v>96</v>
      </c>
      <c r="B31" s="1" t="s">
        <v>57</v>
      </c>
      <c r="C31">
        <v>36.99</v>
      </c>
      <c r="D31" s="3">
        <v>4.9000000000000004</v>
      </c>
      <c r="E31">
        <f t="shared" ca="1" si="0"/>
        <v>15</v>
      </c>
      <c r="F31" s="2" t="s">
        <v>97</v>
      </c>
      <c r="I31" t="s">
        <v>40</v>
      </c>
      <c r="J31" t="s">
        <v>40</v>
      </c>
    </row>
    <row r="32" spans="1:10" ht="32" x14ac:dyDescent="0.2">
      <c r="A32" t="s">
        <v>98</v>
      </c>
      <c r="B32" s="1" t="s">
        <v>57</v>
      </c>
      <c r="C32">
        <v>19.95</v>
      </c>
      <c r="D32" s="3">
        <v>4.9000000000000004</v>
      </c>
      <c r="E32">
        <f t="shared" ca="1" si="0"/>
        <v>31</v>
      </c>
      <c r="F32" s="2" t="s">
        <v>99</v>
      </c>
      <c r="I32" t="s">
        <v>40</v>
      </c>
      <c r="J32" t="s">
        <v>40</v>
      </c>
    </row>
    <row r="33" spans="1:10" ht="48" x14ac:dyDescent="0.2">
      <c r="A33" t="s">
        <v>100</v>
      </c>
      <c r="B33" s="1" t="s">
        <v>57</v>
      </c>
      <c r="C33">
        <v>59.99</v>
      </c>
      <c r="D33" s="3">
        <v>4</v>
      </c>
      <c r="E33">
        <f t="shared" ca="1" si="0"/>
        <v>39</v>
      </c>
      <c r="F33" s="2" t="s">
        <v>101</v>
      </c>
      <c r="I33" t="s">
        <v>40</v>
      </c>
      <c r="J33" t="s">
        <v>40</v>
      </c>
    </row>
    <row r="34" spans="1:10" ht="32" x14ac:dyDescent="0.2">
      <c r="A34" t="s">
        <v>102</v>
      </c>
      <c r="B34" s="1" t="s">
        <v>57</v>
      </c>
      <c r="C34">
        <v>27.95</v>
      </c>
      <c r="D34" s="3">
        <v>5</v>
      </c>
      <c r="E34">
        <f t="shared" ca="1" si="0"/>
        <v>40</v>
      </c>
      <c r="F34" s="2" t="s">
        <v>103</v>
      </c>
      <c r="I34" t="s">
        <v>40</v>
      </c>
      <c r="J34" t="s">
        <v>40</v>
      </c>
    </row>
    <row r="35" spans="1:10" ht="48" x14ac:dyDescent="0.2">
      <c r="A35" t="s">
        <v>104</v>
      </c>
      <c r="B35" s="1" t="s">
        <v>57</v>
      </c>
      <c r="C35">
        <v>79.989999999999995</v>
      </c>
      <c r="D35" s="3">
        <v>4.9000000000000004</v>
      </c>
      <c r="E35">
        <f t="shared" ca="1" si="0"/>
        <v>13</v>
      </c>
      <c r="F35" s="2" t="s">
        <v>105</v>
      </c>
      <c r="I35" t="s">
        <v>40</v>
      </c>
      <c r="J35" t="s">
        <v>40</v>
      </c>
    </row>
    <row r="36" spans="1:10" ht="32" x14ac:dyDescent="0.2">
      <c r="A36" t="s">
        <v>106</v>
      </c>
      <c r="B36" s="1" t="s">
        <v>57</v>
      </c>
      <c r="C36">
        <v>24.99</v>
      </c>
      <c r="D36" s="3">
        <v>4.5999999999999996</v>
      </c>
      <c r="E36">
        <f t="shared" ca="1" si="0"/>
        <v>10</v>
      </c>
      <c r="F36" s="2" t="s">
        <v>107</v>
      </c>
      <c r="I36" t="s">
        <v>40</v>
      </c>
      <c r="J36" t="s">
        <v>40</v>
      </c>
    </row>
    <row r="37" spans="1:10" ht="48" x14ac:dyDescent="0.2">
      <c r="A37" t="s">
        <v>108</v>
      </c>
      <c r="B37" s="1" t="s">
        <v>57</v>
      </c>
      <c r="C37">
        <v>59.95</v>
      </c>
      <c r="D37" s="3">
        <v>4</v>
      </c>
      <c r="E37">
        <f t="shared" ca="1" si="0"/>
        <v>15</v>
      </c>
      <c r="F37" s="2" t="s">
        <v>109</v>
      </c>
      <c r="I37" t="s">
        <v>40</v>
      </c>
      <c r="J37" t="s">
        <v>40</v>
      </c>
    </row>
    <row r="38" spans="1:10" ht="48" x14ac:dyDescent="0.2">
      <c r="A38" t="s">
        <v>110</v>
      </c>
      <c r="B38" s="1" t="s">
        <v>38</v>
      </c>
      <c r="C38">
        <v>30.77</v>
      </c>
      <c r="D38" s="3">
        <v>4.3</v>
      </c>
      <c r="E38">
        <f t="shared" ca="1" si="0"/>
        <v>34</v>
      </c>
      <c r="F38" s="2" t="s">
        <v>111</v>
      </c>
      <c r="I38" t="s">
        <v>40</v>
      </c>
      <c r="J38" t="s">
        <v>40</v>
      </c>
    </row>
    <row r="39" spans="1:10" ht="48" x14ac:dyDescent="0.2">
      <c r="A39" t="s">
        <v>112</v>
      </c>
      <c r="B39" s="1" t="s">
        <v>38</v>
      </c>
      <c r="C39">
        <v>24.99</v>
      </c>
      <c r="D39" s="3">
        <v>4.5</v>
      </c>
      <c r="E39">
        <f t="shared" ca="1" si="0"/>
        <v>31</v>
      </c>
      <c r="F39" s="2" t="s">
        <v>113</v>
      </c>
      <c r="I39" t="s">
        <v>40</v>
      </c>
      <c r="J39" t="s">
        <v>40</v>
      </c>
    </row>
    <row r="40" spans="1:10" ht="48" x14ac:dyDescent="0.2">
      <c r="A40" t="s">
        <v>114</v>
      </c>
      <c r="B40" s="1" t="s">
        <v>38</v>
      </c>
      <c r="C40">
        <v>14.99</v>
      </c>
      <c r="D40" s="3">
        <v>4.5999999999999996</v>
      </c>
      <c r="E40">
        <f t="shared" ca="1" si="0"/>
        <v>16</v>
      </c>
      <c r="F40" s="2" t="s">
        <v>115</v>
      </c>
      <c r="I40" t="s">
        <v>40</v>
      </c>
      <c r="J40" t="s">
        <v>40</v>
      </c>
    </row>
    <row r="41" spans="1:10" ht="32" x14ac:dyDescent="0.2">
      <c r="A41" t="s">
        <v>116</v>
      </c>
      <c r="B41" s="1" t="s">
        <v>38</v>
      </c>
      <c r="C41">
        <v>17.8</v>
      </c>
      <c r="D41" s="3">
        <v>4.3</v>
      </c>
      <c r="E41">
        <f t="shared" ca="1" si="0"/>
        <v>26</v>
      </c>
      <c r="F41" s="2" t="s">
        <v>117</v>
      </c>
      <c r="I41" t="s">
        <v>40</v>
      </c>
      <c r="J41" t="s">
        <v>40</v>
      </c>
    </row>
    <row r="42" spans="1:10" ht="48" x14ac:dyDescent="0.2">
      <c r="A42" t="s">
        <v>118</v>
      </c>
      <c r="B42" s="1" t="s">
        <v>38</v>
      </c>
      <c r="C42">
        <v>15.99</v>
      </c>
      <c r="D42" s="3">
        <v>4.9000000000000004</v>
      </c>
      <c r="E42">
        <f t="shared" ca="1" si="0"/>
        <v>28</v>
      </c>
      <c r="F42" s="2" t="s">
        <v>119</v>
      </c>
      <c r="I42" t="s">
        <v>40</v>
      </c>
      <c r="J42" t="s">
        <v>40</v>
      </c>
    </row>
    <row r="43" spans="1:10" ht="48" x14ac:dyDescent="0.2">
      <c r="A43" t="s">
        <v>120</v>
      </c>
      <c r="B43" s="1" t="s">
        <v>38</v>
      </c>
      <c r="C43">
        <v>18.399999999999999</v>
      </c>
      <c r="D43" s="3">
        <v>4.5999999999999996</v>
      </c>
      <c r="E43">
        <f t="shared" ca="1" si="0"/>
        <v>16</v>
      </c>
      <c r="F43" s="2" t="s">
        <v>121</v>
      </c>
      <c r="I43" t="s">
        <v>40</v>
      </c>
      <c r="J43" t="s">
        <v>40</v>
      </c>
    </row>
    <row r="44" spans="1:10" ht="32" x14ac:dyDescent="0.2">
      <c r="A44" t="s">
        <v>122</v>
      </c>
      <c r="B44" s="1" t="s">
        <v>38</v>
      </c>
      <c r="C44">
        <v>23.99</v>
      </c>
      <c r="D44" s="3">
        <v>4.2</v>
      </c>
      <c r="E44">
        <f t="shared" ca="1" si="0"/>
        <v>34</v>
      </c>
      <c r="F44" s="2" t="s">
        <v>123</v>
      </c>
      <c r="I44" t="s">
        <v>40</v>
      </c>
      <c r="J44" t="s">
        <v>40</v>
      </c>
    </row>
    <row r="45" spans="1:10" ht="48" x14ac:dyDescent="0.2">
      <c r="A45" t="s">
        <v>124</v>
      </c>
      <c r="B45" s="1" t="s">
        <v>38</v>
      </c>
      <c r="C45">
        <v>21.99</v>
      </c>
      <c r="D45" s="3">
        <v>4.4000000000000004</v>
      </c>
      <c r="E45">
        <f t="shared" ca="1" si="0"/>
        <v>37</v>
      </c>
      <c r="F45" s="2" t="s">
        <v>125</v>
      </c>
      <c r="I45" t="s">
        <v>40</v>
      </c>
      <c r="J45" t="s">
        <v>40</v>
      </c>
    </row>
    <row r="46" spans="1:10" ht="48" x14ac:dyDescent="0.2">
      <c r="A46" t="s">
        <v>126</v>
      </c>
      <c r="B46" s="1" t="s">
        <v>54</v>
      </c>
      <c r="C46">
        <v>57.99</v>
      </c>
      <c r="D46" s="3">
        <v>5</v>
      </c>
      <c r="E46">
        <f t="shared" ca="1" si="0"/>
        <v>11</v>
      </c>
      <c r="F46" s="2" t="s">
        <v>127</v>
      </c>
      <c r="I46" t="s">
        <v>40</v>
      </c>
      <c r="J46" t="s">
        <v>40</v>
      </c>
    </row>
    <row r="47" spans="1:10" ht="48" x14ac:dyDescent="0.2">
      <c r="A47" t="s">
        <v>128</v>
      </c>
      <c r="B47" s="1" t="s">
        <v>54</v>
      </c>
      <c r="C47">
        <v>69.900000000000006</v>
      </c>
      <c r="D47" s="3">
        <v>4.7</v>
      </c>
      <c r="E47">
        <f t="shared" ca="1" si="0"/>
        <v>23</v>
      </c>
      <c r="F47" s="2" t="s">
        <v>129</v>
      </c>
      <c r="I47" t="s">
        <v>40</v>
      </c>
      <c r="J47" t="s">
        <v>40</v>
      </c>
    </row>
    <row r="48" spans="1:10" ht="48" x14ac:dyDescent="0.2">
      <c r="A48" t="s">
        <v>130</v>
      </c>
      <c r="B48" s="1" t="s">
        <v>54</v>
      </c>
      <c r="C48">
        <v>32.950000000000003</v>
      </c>
      <c r="D48" s="3">
        <v>4.8</v>
      </c>
      <c r="E48">
        <f t="shared" ca="1" si="0"/>
        <v>38</v>
      </c>
      <c r="F48" s="2" t="s">
        <v>131</v>
      </c>
      <c r="I48" t="s">
        <v>40</v>
      </c>
      <c r="J48" t="s">
        <v>40</v>
      </c>
    </row>
    <row r="49" spans="1:10" ht="48" x14ac:dyDescent="0.2">
      <c r="A49" t="s">
        <v>132</v>
      </c>
      <c r="B49" s="1" t="s">
        <v>54</v>
      </c>
      <c r="C49">
        <v>29.99</v>
      </c>
      <c r="D49" s="3">
        <v>4.8</v>
      </c>
      <c r="E49">
        <f t="shared" ca="1" si="0"/>
        <v>19</v>
      </c>
      <c r="F49" s="2" t="s">
        <v>133</v>
      </c>
      <c r="I49" t="s">
        <v>40</v>
      </c>
      <c r="J49" t="s">
        <v>40</v>
      </c>
    </row>
    <row r="50" spans="1:10" ht="32" x14ac:dyDescent="0.2">
      <c r="A50" t="s">
        <v>134</v>
      </c>
      <c r="B50" s="1" t="s">
        <v>54</v>
      </c>
      <c r="C50">
        <v>34.99</v>
      </c>
      <c r="D50" s="3">
        <v>4.5</v>
      </c>
      <c r="E50">
        <f t="shared" ca="1" si="0"/>
        <v>14</v>
      </c>
      <c r="F50" s="2" t="s">
        <v>135</v>
      </c>
      <c r="I50" t="s">
        <v>40</v>
      </c>
      <c r="J50" t="s">
        <v>40</v>
      </c>
    </row>
    <row r="51" spans="1:10" ht="48" x14ac:dyDescent="0.2">
      <c r="A51" t="s">
        <v>136</v>
      </c>
      <c r="B51" s="1" t="s">
        <v>54</v>
      </c>
      <c r="C51">
        <v>44.94</v>
      </c>
      <c r="D51" s="3">
        <v>4.7</v>
      </c>
      <c r="E51">
        <f t="shared" ca="1" si="0"/>
        <v>36</v>
      </c>
      <c r="F51" s="2" t="s">
        <v>137</v>
      </c>
      <c r="I51" t="s">
        <v>40</v>
      </c>
      <c r="J51" t="s">
        <v>40</v>
      </c>
    </row>
    <row r="52" spans="1:10" ht="48" x14ac:dyDescent="0.2">
      <c r="A52" t="s">
        <v>138</v>
      </c>
      <c r="B52" s="1" t="s">
        <v>54</v>
      </c>
      <c r="C52">
        <v>33.99</v>
      </c>
      <c r="D52" s="3">
        <v>4.7</v>
      </c>
      <c r="E52">
        <f t="shared" ca="1" si="0"/>
        <v>19</v>
      </c>
      <c r="F52" s="2" t="s">
        <v>139</v>
      </c>
      <c r="I52" t="s">
        <v>40</v>
      </c>
      <c r="J52" t="s">
        <v>40</v>
      </c>
    </row>
    <row r="53" spans="1:10" ht="48" x14ac:dyDescent="0.2">
      <c r="A53" t="s">
        <v>140</v>
      </c>
      <c r="B53" s="1" t="s">
        <v>54</v>
      </c>
      <c r="C53">
        <v>34.950000000000003</v>
      </c>
      <c r="D53" s="3">
        <v>4.5999999999999996</v>
      </c>
      <c r="E53">
        <f t="shared" ca="1" si="0"/>
        <v>12</v>
      </c>
      <c r="F53" s="2" t="s">
        <v>141</v>
      </c>
      <c r="I53" t="s">
        <v>40</v>
      </c>
      <c r="J53" t="s">
        <v>40</v>
      </c>
    </row>
    <row r="54" spans="1:10" ht="48" x14ac:dyDescent="0.2">
      <c r="A54" t="s">
        <v>142</v>
      </c>
      <c r="B54" s="1" t="s">
        <v>54</v>
      </c>
      <c r="C54">
        <v>19.71</v>
      </c>
      <c r="D54" s="3">
        <v>4.7</v>
      </c>
      <c r="E54">
        <f t="shared" ca="1" si="0"/>
        <v>11</v>
      </c>
      <c r="F54" s="2" t="s">
        <v>143</v>
      </c>
      <c r="I54" t="s">
        <v>40</v>
      </c>
      <c r="J54" t="s">
        <v>40</v>
      </c>
    </row>
    <row r="55" spans="1:10" ht="32" x14ac:dyDescent="0.2">
      <c r="A55" t="s">
        <v>144</v>
      </c>
      <c r="B55" s="1" t="s">
        <v>51</v>
      </c>
      <c r="C55">
        <v>13.95</v>
      </c>
      <c r="D55" s="3">
        <v>4.7</v>
      </c>
      <c r="E55">
        <f t="shared" ca="1" si="0"/>
        <v>19</v>
      </c>
      <c r="F55" s="2" t="s">
        <v>145</v>
      </c>
      <c r="I55" t="s">
        <v>40</v>
      </c>
      <c r="J55" t="s">
        <v>40</v>
      </c>
    </row>
    <row r="56" spans="1:10" ht="48" x14ac:dyDescent="0.2">
      <c r="A56" t="s">
        <v>146</v>
      </c>
      <c r="B56" s="1" t="s">
        <v>147</v>
      </c>
      <c r="C56">
        <v>19.989999999999998</v>
      </c>
      <c r="D56" s="3">
        <v>3.6</v>
      </c>
      <c r="E56">
        <f t="shared" ca="1" si="0"/>
        <v>30</v>
      </c>
      <c r="F56" s="2" t="s">
        <v>148</v>
      </c>
      <c r="I56" t="s">
        <v>40</v>
      </c>
      <c r="J56" t="s">
        <v>40</v>
      </c>
    </row>
    <row r="57" spans="1:10" ht="32" x14ac:dyDescent="0.2">
      <c r="A57" t="s">
        <v>149</v>
      </c>
      <c r="B57" s="1" t="s">
        <v>150</v>
      </c>
      <c r="C57">
        <v>17.2</v>
      </c>
      <c r="D57" s="3">
        <v>4.0999999999999996</v>
      </c>
      <c r="E57">
        <f t="shared" ca="1" si="0"/>
        <v>11</v>
      </c>
      <c r="F57" s="2" t="s">
        <v>151</v>
      </c>
      <c r="I57" t="s">
        <v>40</v>
      </c>
      <c r="J57" t="s">
        <v>40</v>
      </c>
    </row>
    <row r="58" spans="1:10" ht="48" x14ac:dyDescent="0.2">
      <c r="A58" t="s">
        <v>152</v>
      </c>
      <c r="B58" s="1" t="s">
        <v>153</v>
      </c>
      <c r="C58">
        <v>5.19</v>
      </c>
      <c r="D58" s="3">
        <v>4.7</v>
      </c>
      <c r="E58">
        <v>11</v>
      </c>
      <c r="F58" s="2" t="s">
        <v>154</v>
      </c>
      <c r="I58" t="s">
        <v>155</v>
      </c>
      <c r="J58" t="s">
        <v>155</v>
      </c>
    </row>
    <row r="59" spans="1:10" ht="48" x14ac:dyDescent="0.2">
      <c r="A59" t="s">
        <v>156</v>
      </c>
      <c r="B59" s="1" t="s">
        <v>157</v>
      </c>
      <c r="C59">
        <v>12.99</v>
      </c>
      <c r="D59" s="3">
        <v>4.8</v>
      </c>
      <c r="E59">
        <v>34</v>
      </c>
      <c r="F59" s="2" t="s">
        <v>158</v>
      </c>
      <c r="I59" t="s">
        <v>155</v>
      </c>
      <c r="J59" t="s">
        <v>155</v>
      </c>
    </row>
    <row r="60" spans="1:10" ht="48" x14ac:dyDescent="0.2">
      <c r="A60" t="s">
        <v>159</v>
      </c>
      <c r="B60" s="1" t="s">
        <v>160</v>
      </c>
      <c r="C60">
        <v>16.989999999999998</v>
      </c>
      <c r="D60" s="3">
        <v>4.5</v>
      </c>
      <c r="E60">
        <v>35</v>
      </c>
      <c r="F60" s="2" t="s">
        <v>161</v>
      </c>
      <c r="I60" t="s">
        <v>155</v>
      </c>
      <c r="J60" t="s">
        <v>155</v>
      </c>
    </row>
    <row r="61" spans="1:10" ht="48" x14ac:dyDescent="0.2">
      <c r="A61" t="s">
        <v>162</v>
      </c>
      <c r="B61" s="1" t="s">
        <v>163</v>
      </c>
      <c r="C61">
        <v>14.99</v>
      </c>
      <c r="D61" s="3">
        <v>3.8</v>
      </c>
      <c r="E61">
        <v>37</v>
      </c>
      <c r="F61" s="2" t="s">
        <v>164</v>
      </c>
      <c r="I61" t="s">
        <v>155</v>
      </c>
      <c r="J61" t="s">
        <v>155</v>
      </c>
    </row>
    <row r="62" spans="1:10" ht="32" x14ac:dyDescent="0.2">
      <c r="A62" t="s">
        <v>165</v>
      </c>
      <c r="B62" s="1" t="s">
        <v>166</v>
      </c>
      <c r="C62">
        <v>8.99</v>
      </c>
      <c r="D62" s="3">
        <v>4.4000000000000004</v>
      </c>
      <c r="E62">
        <v>20</v>
      </c>
      <c r="F62" s="2" t="s">
        <v>167</v>
      </c>
      <c r="I62" t="s">
        <v>155</v>
      </c>
      <c r="J62" t="s">
        <v>155</v>
      </c>
    </row>
    <row r="63" spans="1:10" ht="48" x14ac:dyDescent="0.2">
      <c r="A63" t="s">
        <v>168</v>
      </c>
      <c r="B63" s="1" t="s">
        <v>169</v>
      </c>
      <c r="C63">
        <v>4.99</v>
      </c>
      <c r="D63" s="3">
        <v>3.5</v>
      </c>
      <c r="E63">
        <v>33</v>
      </c>
      <c r="F63" s="2" t="s">
        <v>170</v>
      </c>
      <c r="I63" t="s">
        <v>155</v>
      </c>
      <c r="J63" t="s">
        <v>155</v>
      </c>
    </row>
    <row r="64" spans="1:10" ht="48" x14ac:dyDescent="0.2">
      <c r="A64" t="s">
        <v>171</v>
      </c>
      <c r="B64" s="1" t="s">
        <v>153</v>
      </c>
      <c r="C64">
        <v>2.99</v>
      </c>
      <c r="D64" s="3">
        <v>3.7</v>
      </c>
      <c r="E64">
        <v>37</v>
      </c>
      <c r="F64" s="2" t="s">
        <v>172</v>
      </c>
      <c r="I64" t="s">
        <v>155</v>
      </c>
      <c r="J64" t="s">
        <v>155</v>
      </c>
    </row>
    <row r="65" spans="1:10" ht="48" x14ac:dyDescent="0.2">
      <c r="A65" t="s">
        <v>173</v>
      </c>
      <c r="B65" s="1" t="s">
        <v>174</v>
      </c>
      <c r="C65">
        <v>29.99</v>
      </c>
      <c r="D65" s="3">
        <v>4.7</v>
      </c>
      <c r="E65">
        <v>30</v>
      </c>
      <c r="F65" s="2" t="s">
        <v>175</v>
      </c>
      <c r="I65" t="s">
        <v>155</v>
      </c>
      <c r="J65" t="s">
        <v>155</v>
      </c>
    </row>
    <row r="66" spans="1:10" ht="48" x14ac:dyDescent="0.2">
      <c r="A66" t="s">
        <v>176</v>
      </c>
      <c r="B66" s="1" t="s">
        <v>177</v>
      </c>
      <c r="C66">
        <v>7.99</v>
      </c>
      <c r="D66" s="3">
        <v>4.7</v>
      </c>
      <c r="E66">
        <v>29</v>
      </c>
      <c r="F66" s="2" t="s">
        <v>178</v>
      </c>
      <c r="I66" t="s">
        <v>155</v>
      </c>
      <c r="J66" t="s">
        <v>155</v>
      </c>
    </row>
    <row r="67" spans="1:10" ht="48" x14ac:dyDescent="0.2">
      <c r="A67" t="s">
        <v>179</v>
      </c>
      <c r="B67" s="1" t="s">
        <v>160</v>
      </c>
      <c r="C67">
        <v>12.99</v>
      </c>
      <c r="D67" s="3">
        <v>4.4000000000000004</v>
      </c>
      <c r="E67">
        <v>29</v>
      </c>
      <c r="F67" s="2" t="s">
        <v>180</v>
      </c>
      <c r="I67" t="s">
        <v>155</v>
      </c>
      <c r="J67" t="s">
        <v>155</v>
      </c>
    </row>
    <row r="68" spans="1:10" ht="48" x14ac:dyDescent="0.2">
      <c r="A68" t="s">
        <v>181</v>
      </c>
      <c r="B68" s="1" t="s">
        <v>182</v>
      </c>
      <c r="C68">
        <v>27.99</v>
      </c>
      <c r="D68" s="3">
        <v>4.5999999999999996</v>
      </c>
      <c r="E68">
        <v>21</v>
      </c>
      <c r="F68" s="2" t="s">
        <v>183</v>
      </c>
      <c r="I68" t="s">
        <v>155</v>
      </c>
      <c r="J68" t="s">
        <v>155</v>
      </c>
    </row>
    <row r="69" spans="1:10" ht="48" x14ac:dyDescent="0.2">
      <c r="A69" t="s">
        <v>184</v>
      </c>
      <c r="B69" s="1" t="s">
        <v>163</v>
      </c>
      <c r="C69">
        <v>14.99</v>
      </c>
      <c r="D69" s="3">
        <v>4.3</v>
      </c>
      <c r="E69">
        <v>17</v>
      </c>
      <c r="F69" s="2" t="s">
        <v>185</v>
      </c>
      <c r="I69" t="s">
        <v>155</v>
      </c>
      <c r="J69" t="s">
        <v>155</v>
      </c>
    </row>
    <row r="70" spans="1:10" ht="48" x14ac:dyDescent="0.2">
      <c r="A70" t="s">
        <v>186</v>
      </c>
      <c r="B70" s="1" t="s">
        <v>163</v>
      </c>
      <c r="C70">
        <v>14.99</v>
      </c>
      <c r="D70" s="3">
        <v>4.3</v>
      </c>
      <c r="E70">
        <v>30</v>
      </c>
      <c r="F70" s="2" t="s">
        <v>187</v>
      </c>
      <c r="I70" t="s">
        <v>155</v>
      </c>
      <c r="J70" t="s">
        <v>155</v>
      </c>
    </row>
    <row r="71" spans="1:10" ht="48" x14ac:dyDescent="0.2">
      <c r="A71" t="s">
        <v>188</v>
      </c>
      <c r="B71" s="1" t="s">
        <v>189</v>
      </c>
      <c r="C71">
        <v>23.18</v>
      </c>
      <c r="D71" s="3">
        <v>4.3</v>
      </c>
      <c r="E71">
        <v>27</v>
      </c>
      <c r="F71" s="2" t="s">
        <v>190</v>
      </c>
      <c r="I71" t="s">
        <v>155</v>
      </c>
      <c r="J71" t="s">
        <v>155</v>
      </c>
    </row>
    <row r="72" spans="1:10" ht="48" x14ac:dyDescent="0.2">
      <c r="A72" t="s">
        <v>191</v>
      </c>
      <c r="B72" s="1" t="s">
        <v>192</v>
      </c>
      <c r="C72">
        <v>32.99</v>
      </c>
      <c r="D72" s="3">
        <v>4.5</v>
      </c>
      <c r="E72">
        <v>25</v>
      </c>
      <c r="F72" s="2" t="s">
        <v>193</v>
      </c>
      <c r="I72" t="s">
        <v>155</v>
      </c>
      <c r="J72" t="s">
        <v>155</v>
      </c>
    </row>
    <row r="73" spans="1:10" ht="48" x14ac:dyDescent="0.2">
      <c r="A73" t="s">
        <v>194</v>
      </c>
      <c r="B73" s="1" t="s">
        <v>195</v>
      </c>
      <c r="C73">
        <v>23.94</v>
      </c>
      <c r="D73" s="3">
        <v>4.5</v>
      </c>
      <c r="E73">
        <v>35</v>
      </c>
      <c r="F73" s="2" t="s">
        <v>196</v>
      </c>
      <c r="I73" t="s">
        <v>155</v>
      </c>
      <c r="J73" t="s">
        <v>155</v>
      </c>
    </row>
    <row r="74" spans="1:10" ht="48" x14ac:dyDescent="0.2">
      <c r="A74" t="s">
        <v>197</v>
      </c>
      <c r="B74" s="1" t="s">
        <v>198</v>
      </c>
      <c r="C74">
        <v>21.99</v>
      </c>
      <c r="D74" s="3">
        <v>4.3</v>
      </c>
      <c r="E74">
        <v>32</v>
      </c>
      <c r="F74" s="2" t="s">
        <v>199</v>
      </c>
      <c r="I74" t="s">
        <v>155</v>
      </c>
      <c r="J74" t="s">
        <v>155</v>
      </c>
    </row>
    <row r="75" spans="1:10" ht="48" x14ac:dyDescent="0.2">
      <c r="A75" t="s">
        <v>200</v>
      </c>
      <c r="B75" s="1" t="s">
        <v>201</v>
      </c>
      <c r="C75">
        <v>31.99</v>
      </c>
      <c r="D75" s="3">
        <v>4.5999999999999996</v>
      </c>
      <c r="E75">
        <v>25</v>
      </c>
      <c r="F75" s="2" t="s">
        <v>202</v>
      </c>
      <c r="I75" t="s">
        <v>155</v>
      </c>
      <c r="J75" t="s">
        <v>155</v>
      </c>
    </row>
    <row r="76" spans="1:10" ht="48" x14ac:dyDescent="0.2">
      <c r="A76" t="s">
        <v>203</v>
      </c>
      <c r="B76" s="1" t="s">
        <v>204</v>
      </c>
      <c r="C76">
        <v>22.02</v>
      </c>
      <c r="D76" s="3">
        <v>4.7</v>
      </c>
      <c r="E76">
        <v>10</v>
      </c>
      <c r="F76" s="2" t="s">
        <v>205</v>
      </c>
      <c r="I76" t="s">
        <v>155</v>
      </c>
      <c r="J76" t="s">
        <v>155</v>
      </c>
    </row>
    <row r="77" spans="1:10" ht="48" x14ac:dyDescent="0.2">
      <c r="A77" t="s">
        <v>206</v>
      </c>
      <c r="B77" s="1" t="s">
        <v>207</v>
      </c>
      <c r="C77">
        <v>22.95</v>
      </c>
      <c r="D77" s="3">
        <v>4.5999999999999996</v>
      </c>
      <c r="E77">
        <v>15</v>
      </c>
      <c r="F77" s="2" t="s">
        <v>208</v>
      </c>
      <c r="I77" t="s">
        <v>155</v>
      </c>
      <c r="J77" t="s">
        <v>155</v>
      </c>
    </row>
    <row r="78" spans="1:10" ht="48" x14ac:dyDescent="0.2">
      <c r="A78" t="s">
        <v>209</v>
      </c>
      <c r="B78" s="1" t="s">
        <v>210</v>
      </c>
      <c r="C78">
        <v>15.05</v>
      </c>
      <c r="D78" s="3">
        <v>4.5</v>
      </c>
      <c r="E78">
        <v>20</v>
      </c>
      <c r="F78" s="2" t="s">
        <v>211</v>
      </c>
      <c r="I78" t="s">
        <v>155</v>
      </c>
      <c r="J78" t="s">
        <v>155</v>
      </c>
    </row>
    <row r="79" spans="1:10" ht="32" x14ac:dyDescent="0.2">
      <c r="A79" t="s">
        <v>212</v>
      </c>
      <c r="B79" s="1" t="s">
        <v>213</v>
      </c>
      <c r="C79">
        <v>26.99</v>
      </c>
      <c r="D79" s="3">
        <v>4.5</v>
      </c>
      <c r="E79">
        <v>17</v>
      </c>
      <c r="F79" s="2" t="s">
        <v>214</v>
      </c>
      <c r="I79" t="s">
        <v>155</v>
      </c>
      <c r="J79" t="s">
        <v>155</v>
      </c>
    </row>
    <row r="80" spans="1:10" ht="32" x14ac:dyDescent="0.2">
      <c r="A80" t="s">
        <v>215</v>
      </c>
      <c r="B80" s="1" t="s">
        <v>195</v>
      </c>
      <c r="C80">
        <v>28.77</v>
      </c>
      <c r="D80" s="3">
        <v>4.7</v>
      </c>
      <c r="E80">
        <v>18</v>
      </c>
      <c r="F80" s="2" t="s">
        <v>216</v>
      </c>
      <c r="I80" t="s">
        <v>155</v>
      </c>
      <c r="J80" t="s">
        <v>155</v>
      </c>
    </row>
    <row r="81" spans="1:12" ht="48" x14ac:dyDescent="0.2">
      <c r="A81" t="s">
        <v>217</v>
      </c>
      <c r="B81" s="1" t="s">
        <v>218</v>
      </c>
      <c r="C81">
        <v>35.770000000000003</v>
      </c>
      <c r="D81" s="3">
        <v>4.8</v>
      </c>
      <c r="E81">
        <v>39</v>
      </c>
      <c r="F81" s="2" t="s">
        <v>219</v>
      </c>
      <c r="I81" t="s">
        <v>155</v>
      </c>
      <c r="J81" t="s">
        <v>155</v>
      </c>
    </row>
    <row r="82" spans="1:12" ht="48" x14ac:dyDescent="0.2">
      <c r="A82" t="s">
        <v>220</v>
      </c>
      <c r="B82" s="1" t="s">
        <v>221</v>
      </c>
      <c r="C82">
        <v>17.440000000000001</v>
      </c>
      <c r="D82" s="3">
        <v>4.5</v>
      </c>
      <c r="E82">
        <v>10</v>
      </c>
      <c r="F82" s="2" t="s">
        <v>222</v>
      </c>
      <c r="I82" t="s">
        <v>155</v>
      </c>
      <c r="J82" t="s">
        <v>155</v>
      </c>
    </row>
    <row r="83" spans="1:12" ht="48" x14ac:dyDescent="0.2">
      <c r="A83" t="s">
        <v>223</v>
      </c>
      <c r="B83" s="1" t="s">
        <v>224</v>
      </c>
      <c r="C83">
        <v>11.42</v>
      </c>
      <c r="D83" s="3">
        <v>4.5999999999999996</v>
      </c>
      <c r="E83">
        <v>29</v>
      </c>
      <c r="F83" s="2" t="s">
        <v>225</v>
      </c>
      <c r="I83" t="s">
        <v>155</v>
      </c>
      <c r="J83" t="s">
        <v>155</v>
      </c>
    </row>
    <row r="84" spans="1:12" ht="48" x14ac:dyDescent="0.2">
      <c r="A84" t="s">
        <v>226</v>
      </c>
      <c r="B84" s="1" t="s">
        <v>227</v>
      </c>
      <c r="C84">
        <v>14.99</v>
      </c>
      <c r="D84" s="3">
        <v>4.4000000000000004</v>
      </c>
      <c r="E84">
        <v>12</v>
      </c>
      <c r="F84" s="2" t="s">
        <v>228</v>
      </c>
      <c r="I84" t="s">
        <v>155</v>
      </c>
      <c r="J84" t="s">
        <v>155</v>
      </c>
    </row>
    <row r="85" spans="1:12" ht="32" x14ac:dyDescent="0.2">
      <c r="A85" t="s">
        <v>229</v>
      </c>
      <c r="B85" s="1" t="s">
        <v>230</v>
      </c>
      <c r="C85">
        <v>13.99</v>
      </c>
      <c r="D85" s="3">
        <v>2.9</v>
      </c>
      <c r="E85">
        <v>29</v>
      </c>
      <c r="F85" s="2" t="s">
        <v>231</v>
      </c>
      <c r="I85" t="s">
        <v>155</v>
      </c>
      <c r="J85" t="s">
        <v>155</v>
      </c>
    </row>
    <row r="86" spans="1:12" ht="48" x14ac:dyDescent="0.2">
      <c r="A86" t="s">
        <v>232</v>
      </c>
      <c r="B86" s="1" t="s">
        <v>213</v>
      </c>
      <c r="C86">
        <v>26.99</v>
      </c>
      <c r="D86" s="3">
        <v>3.9</v>
      </c>
      <c r="E86">
        <v>35</v>
      </c>
      <c r="F86" s="2" t="s">
        <v>233</v>
      </c>
      <c r="I86" t="s">
        <v>155</v>
      </c>
      <c r="J86" t="s">
        <v>155</v>
      </c>
    </row>
    <row r="87" spans="1:12" ht="48" x14ac:dyDescent="0.2">
      <c r="A87" t="s">
        <v>234</v>
      </c>
      <c r="B87" s="1" t="s">
        <v>235</v>
      </c>
      <c r="C87">
        <v>9.75</v>
      </c>
      <c r="D87" s="3">
        <v>4.7</v>
      </c>
      <c r="E87">
        <v>40</v>
      </c>
      <c r="F87" s="2" t="s">
        <v>236</v>
      </c>
      <c r="I87" t="s">
        <v>155</v>
      </c>
      <c r="J87" t="s">
        <v>155</v>
      </c>
    </row>
    <row r="88" spans="1:12" ht="48" x14ac:dyDescent="0.2">
      <c r="A88" t="s">
        <v>237</v>
      </c>
      <c r="B88" s="1" t="s">
        <v>238</v>
      </c>
      <c r="C88">
        <v>10.95</v>
      </c>
      <c r="D88" s="3">
        <v>4.4000000000000004</v>
      </c>
      <c r="E88">
        <v>16</v>
      </c>
      <c r="F88" s="2" t="s">
        <v>239</v>
      </c>
      <c r="I88" t="s">
        <v>155</v>
      </c>
      <c r="J88" t="s">
        <v>155</v>
      </c>
    </row>
    <row r="89" spans="1:12" ht="48" x14ac:dyDescent="0.2">
      <c r="A89" t="s">
        <v>240</v>
      </c>
      <c r="B89" s="1" t="s">
        <v>241</v>
      </c>
      <c r="C89">
        <v>299.97000000000003</v>
      </c>
      <c r="D89" s="3">
        <v>4.3</v>
      </c>
      <c r="E89">
        <v>37</v>
      </c>
      <c r="F89" s="2" t="s">
        <v>242</v>
      </c>
      <c r="I89" t="s">
        <v>243</v>
      </c>
      <c r="J89" t="s">
        <v>244</v>
      </c>
      <c r="L89" t="s">
        <v>289</v>
      </c>
    </row>
    <row r="90" spans="1:12" ht="48" x14ac:dyDescent="0.2">
      <c r="A90" t="s">
        <v>245</v>
      </c>
      <c r="B90" s="1" t="s">
        <v>246</v>
      </c>
      <c r="C90">
        <v>49.77</v>
      </c>
      <c r="D90" s="3">
        <v>4.5</v>
      </c>
      <c r="E90">
        <v>16</v>
      </c>
      <c r="F90" s="2" t="s">
        <v>247</v>
      </c>
      <c r="I90" t="s">
        <v>243</v>
      </c>
      <c r="J90" t="s">
        <v>244</v>
      </c>
      <c r="L90" t="s">
        <v>288</v>
      </c>
    </row>
    <row r="91" spans="1:12" ht="48" x14ac:dyDescent="0.2">
      <c r="A91" t="s">
        <v>248</v>
      </c>
      <c r="B91" s="1" t="s">
        <v>249</v>
      </c>
      <c r="C91">
        <v>263.99</v>
      </c>
      <c r="D91" s="3">
        <v>4.2</v>
      </c>
      <c r="E91">
        <v>28</v>
      </c>
      <c r="F91" s="2" t="s">
        <v>250</v>
      </c>
      <c r="I91" t="s">
        <v>243</v>
      </c>
      <c r="J91" t="s">
        <v>244</v>
      </c>
      <c r="L91" t="s">
        <v>290</v>
      </c>
    </row>
    <row r="92" spans="1:12" ht="48" x14ac:dyDescent="0.2">
      <c r="A92" t="s">
        <v>251</v>
      </c>
      <c r="B92" s="1" t="s">
        <v>252</v>
      </c>
      <c r="C92">
        <v>267.66000000000003</v>
      </c>
      <c r="D92" s="3">
        <v>4.4000000000000004</v>
      </c>
      <c r="E92">
        <v>27</v>
      </c>
      <c r="F92" s="2" t="s">
        <v>253</v>
      </c>
      <c r="I92" t="s">
        <v>243</v>
      </c>
      <c r="J92" t="s">
        <v>244</v>
      </c>
      <c r="L92" t="s">
        <v>290</v>
      </c>
    </row>
    <row r="93" spans="1:12" ht="48" x14ac:dyDescent="0.2">
      <c r="A93" t="s">
        <v>254</v>
      </c>
      <c r="B93" s="6" t="s">
        <v>255</v>
      </c>
      <c r="C93">
        <v>49.99</v>
      </c>
      <c r="D93" s="3">
        <v>4.5</v>
      </c>
      <c r="E93">
        <v>36</v>
      </c>
      <c r="F93" s="2" t="s">
        <v>256</v>
      </c>
      <c r="I93" t="s">
        <v>243</v>
      </c>
      <c r="J93" t="s">
        <v>244</v>
      </c>
      <c r="L93" t="s">
        <v>291</v>
      </c>
    </row>
    <row r="94" spans="1:12" ht="48" x14ac:dyDescent="0.2">
      <c r="A94" t="s">
        <v>257</v>
      </c>
      <c r="B94" s="1" t="s">
        <v>258</v>
      </c>
      <c r="C94">
        <v>159</v>
      </c>
      <c r="D94" s="3">
        <v>4.5</v>
      </c>
      <c r="E94">
        <v>39</v>
      </c>
      <c r="F94" s="2" t="s">
        <v>259</v>
      </c>
      <c r="I94" t="s">
        <v>243</v>
      </c>
      <c r="J94" t="s">
        <v>260</v>
      </c>
      <c r="L94" t="s">
        <v>290</v>
      </c>
    </row>
    <row r="95" spans="1:12" ht="48" x14ac:dyDescent="0.2">
      <c r="A95" t="s">
        <v>261</v>
      </c>
      <c r="B95" s="1" t="s">
        <v>262</v>
      </c>
      <c r="C95">
        <v>115</v>
      </c>
      <c r="D95" s="3">
        <v>4.3</v>
      </c>
      <c r="E95">
        <v>35</v>
      </c>
      <c r="F95" s="2" t="s">
        <v>263</v>
      </c>
      <c r="I95" t="s">
        <v>243</v>
      </c>
      <c r="J95" t="s">
        <v>260</v>
      </c>
      <c r="L95" t="s">
        <v>288</v>
      </c>
    </row>
    <row r="96" spans="1:12" ht="48" x14ac:dyDescent="0.2">
      <c r="A96" t="s">
        <v>264</v>
      </c>
      <c r="B96" s="1" t="s">
        <v>265</v>
      </c>
      <c r="C96">
        <v>158</v>
      </c>
      <c r="D96" s="3">
        <v>4.4000000000000004</v>
      </c>
      <c r="E96">
        <v>27</v>
      </c>
      <c r="F96" s="2" t="s">
        <v>266</v>
      </c>
      <c r="I96" t="s">
        <v>243</v>
      </c>
      <c r="J96" t="s">
        <v>260</v>
      </c>
      <c r="L96" t="s">
        <v>289</v>
      </c>
    </row>
    <row r="97" spans="1:12" ht="48" x14ac:dyDescent="0.2">
      <c r="A97" t="s">
        <v>267</v>
      </c>
      <c r="B97" s="1" t="s">
        <v>258</v>
      </c>
      <c r="C97">
        <v>539.99</v>
      </c>
      <c r="D97" s="3">
        <v>4.5</v>
      </c>
      <c r="E97">
        <v>10</v>
      </c>
      <c r="F97" s="2" t="s">
        <v>268</v>
      </c>
      <c r="I97" t="s">
        <v>243</v>
      </c>
      <c r="J97" t="s">
        <v>260</v>
      </c>
      <c r="L97" t="s">
        <v>291</v>
      </c>
    </row>
    <row r="98" spans="1:12" ht="48" x14ac:dyDescent="0.2">
      <c r="A98" t="s">
        <v>269</v>
      </c>
      <c r="B98" s="1" t="s">
        <v>270</v>
      </c>
      <c r="C98">
        <v>838.75</v>
      </c>
      <c r="D98" s="3">
        <v>4.5999999999999996</v>
      </c>
      <c r="E98">
        <v>40</v>
      </c>
      <c r="F98" s="2" t="s">
        <v>271</v>
      </c>
      <c r="I98" t="s">
        <v>243</v>
      </c>
      <c r="J98" t="s">
        <v>260</v>
      </c>
      <c r="L98" t="s">
        <v>288</v>
      </c>
    </row>
    <row r="99" spans="1:12" ht="48" x14ac:dyDescent="0.2">
      <c r="A99" t="s">
        <v>272</v>
      </c>
      <c r="B99" s="1" t="s">
        <v>258</v>
      </c>
      <c r="C99">
        <v>104.99</v>
      </c>
      <c r="D99" s="3">
        <v>4.5</v>
      </c>
      <c r="E99">
        <v>30</v>
      </c>
      <c r="F99" s="2" t="s">
        <v>273</v>
      </c>
      <c r="I99" t="s">
        <v>274</v>
      </c>
      <c r="J99" t="s">
        <v>275</v>
      </c>
    </row>
    <row r="100" spans="1:12" ht="48" x14ac:dyDescent="0.2">
      <c r="A100" t="s">
        <v>276</v>
      </c>
      <c r="B100" s="1" t="s">
        <v>277</v>
      </c>
      <c r="C100">
        <v>99</v>
      </c>
      <c r="D100" s="3">
        <v>4.4000000000000004</v>
      </c>
      <c r="E100">
        <v>18</v>
      </c>
      <c r="F100" s="2" t="s">
        <v>278</v>
      </c>
      <c r="I100" t="s">
        <v>274</v>
      </c>
      <c r="J100" t="s">
        <v>275</v>
      </c>
    </row>
    <row r="101" spans="1:12" ht="48" x14ac:dyDescent="0.2">
      <c r="A101" t="s">
        <v>279</v>
      </c>
      <c r="B101" s="1" t="s">
        <v>258</v>
      </c>
      <c r="C101">
        <v>249</v>
      </c>
      <c r="D101" s="3">
        <v>4.5999999999999996</v>
      </c>
      <c r="E101">
        <v>10</v>
      </c>
      <c r="F101" s="2" t="s">
        <v>280</v>
      </c>
      <c r="I101" t="s">
        <v>274</v>
      </c>
      <c r="J101" t="s">
        <v>275</v>
      </c>
    </row>
    <row r="102" spans="1:12" ht="48" x14ac:dyDescent="0.2">
      <c r="A102" t="s">
        <v>281</v>
      </c>
      <c r="B102" s="6" t="s">
        <v>282</v>
      </c>
      <c r="C102">
        <v>144.49</v>
      </c>
      <c r="D102" s="3">
        <v>3.8</v>
      </c>
      <c r="E102">
        <v>20</v>
      </c>
      <c r="F102" s="2" t="s">
        <v>283</v>
      </c>
      <c r="I102" t="s">
        <v>274</v>
      </c>
      <c r="J102" t="s">
        <v>275</v>
      </c>
    </row>
    <row r="103" spans="1:12" ht="48" x14ac:dyDescent="0.2">
      <c r="A103" t="s">
        <v>284</v>
      </c>
      <c r="B103" s="1" t="s">
        <v>285</v>
      </c>
      <c r="C103">
        <v>159</v>
      </c>
      <c r="D103" s="3">
        <v>4.0999999999999996</v>
      </c>
      <c r="E103">
        <v>18</v>
      </c>
      <c r="F103" s="2" t="s">
        <v>286</v>
      </c>
      <c r="I103" t="s">
        <v>274</v>
      </c>
    </row>
  </sheetData>
  <hyperlinks>
    <hyperlink ref="F3" r:id="rId1" xr:uid="{FDCB8699-5C93-4542-9DB3-232582712740}"/>
    <hyperlink ref="F4" r:id="rId2" xr:uid="{AAF00C5E-5567-4B00-879D-F9EA3F0333CF}"/>
    <hyperlink ref="F5" r:id="rId3" xr:uid="{1486862C-63F0-487A-BCA8-E56CAA093EE4}"/>
    <hyperlink ref="F6" r:id="rId4" xr:uid="{DE25A7F8-7734-468F-AC09-BE626F81C246}"/>
    <hyperlink ref="F7" r:id="rId5" xr:uid="{240F81B2-FDD5-44D0-BAD8-0FDAE47AB94D}"/>
    <hyperlink ref="F8" r:id="rId6" xr:uid="{AF04B528-8C18-4852-A9FB-7650F55AC263}"/>
    <hyperlink ref="F9" r:id="rId7" xr:uid="{F390DA9D-C5DD-4D0C-9332-DE56D0DAA8F4}"/>
    <hyperlink ref="F10" r:id="rId8" xr:uid="{4FFCA578-A69F-4F2F-AC11-BD725FC9741C}"/>
    <hyperlink ref="F11" r:id="rId9" xr:uid="{AA2252DB-DDD5-44C6-8E6F-5BA4E7B9CBD9}"/>
    <hyperlink ref="F12" r:id="rId10" xr:uid="{647380C2-1CC7-434E-A9CB-FAB795725924}"/>
    <hyperlink ref="F13" r:id="rId11" xr:uid="{EE6C27CF-0A64-4E2A-A7CA-5AB4AB5C622A}"/>
    <hyperlink ref="F14" r:id="rId12" xr:uid="{54258420-11E4-4E11-9298-D5AD249D6EF1}"/>
    <hyperlink ref="F15" r:id="rId13" xr:uid="{DE921066-0CE9-446E-BFFC-20C0129BEC47}"/>
    <hyperlink ref="F16" r:id="rId14" xr:uid="{115D67F0-2E81-4F55-B178-2D7B436E08B3}"/>
    <hyperlink ref="F17" r:id="rId15" xr:uid="{7F1AC122-E3E6-4BA7-9BD0-A4EA6A960D5F}"/>
    <hyperlink ref="F18" r:id="rId16" xr:uid="{39E46F41-A7FC-41B8-84F4-ABDDD8F0B0D9}"/>
    <hyperlink ref="F19" r:id="rId17" xr:uid="{F86461C5-9AB2-4722-9910-FA972E0C51F5}"/>
    <hyperlink ref="F20" r:id="rId18" xr:uid="{80CF9A7F-4D7F-426F-B1B7-A93C37BF44D2}"/>
    <hyperlink ref="F21" r:id="rId19" xr:uid="{E1C81528-28E5-400E-8CFF-88070B352C72}"/>
    <hyperlink ref="F22" r:id="rId20" xr:uid="{36A28D68-7893-4D8C-9015-6EA77C8DADEB}"/>
    <hyperlink ref="F23" r:id="rId21" xr:uid="{9DA556EA-EB35-4940-B385-FF4FD77FE033}"/>
    <hyperlink ref="F24" r:id="rId22" xr:uid="{B8A77E64-7184-4B62-B523-4BD03F437394}"/>
    <hyperlink ref="F25" r:id="rId23" xr:uid="{9C73FC82-159E-470D-87E4-923526651CDD}"/>
    <hyperlink ref="F26" r:id="rId24" xr:uid="{2B1E4E0F-370D-441C-9184-090E91141A71}"/>
    <hyperlink ref="F27" r:id="rId25" xr:uid="{F28614F9-AA07-43ED-9949-53286EF5D86E}"/>
    <hyperlink ref="F28" r:id="rId26" xr:uid="{8A215D39-3D6C-4C88-81A1-21C1FB5DC507}"/>
    <hyperlink ref="F29" r:id="rId27" xr:uid="{CE6543BB-F296-41CE-BB81-E6A5289AEDC5}"/>
    <hyperlink ref="F30" r:id="rId28" xr:uid="{1F00F939-9EBE-46F3-B3F7-17BD4E5ECCBC}"/>
    <hyperlink ref="F31" r:id="rId29" xr:uid="{41D58769-F206-4A3E-8A83-0DFBC17A2B9D}"/>
    <hyperlink ref="F32" r:id="rId30" xr:uid="{E8D76FC2-87DF-4EA7-A529-9B87DDC556EF}"/>
    <hyperlink ref="F33" r:id="rId31" xr:uid="{60C67D7C-8242-469A-85A8-E970DEDF4189}"/>
    <hyperlink ref="F34" r:id="rId32" xr:uid="{803D1020-6101-45A8-A388-38A3AC451743}"/>
    <hyperlink ref="F35" r:id="rId33" xr:uid="{536BCAF3-3FF0-4E25-B3FB-59C46A9CD690}"/>
    <hyperlink ref="F36" r:id="rId34" xr:uid="{70281E65-2C95-4F21-B13C-046F27B16009}"/>
    <hyperlink ref="F37" r:id="rId35" xr:uid="{17D388BC-5BF5-4BA1-B503-FB5E521377BD}"/>
    <hyperlink ref="F38" r:id="rId36" xr:uid="{C1DBDFC6-1CF7-40C4-8800-137F079D5A8F}"/>
    <hyperlink ref="F39" r:id="rId37" xr:uid="{4C40834C-87DA-4927-8DDD-9EA92678E2D0}"/>
    <hyperlink ref="F40" r:id="rId38" xr:uid="{4674BCBC-F509-4948-92A8-A169006647DE}"/>
    <hyperlink ref="F41" r:id="rId39" xr:uid="{DDDA47C9-F133-46D3-98E6-EEA504932AD3}"/>
    <hyperlink ref="F42" r:id="rId40" xr:uid="{EF99031B-117D-4807-9A81-94484B0CC512}"/>
    <hyperlink ref="F43" r:id="rId41" xr:uid="{37FC5B33-D725-4483-A646-D995981BF6C6}"/>
    <hyperlink ref="F44" r:id="rId42" xr:uid="{4E1E174E-E7CE-42DD-8E1C-3E3CFFFB330A}"/>
    <hyperlink ref="F45" r:id="rId43" xr:uid="{5FDD598F-F8DE-4C75-AFCD-76232D302AB0}"/>
    <hyperlink ref="F46" r:id="rId44" xr:uid="{089013F0-C08B-4847-81B4-322799609B5C}"/>
    <hyperlink ref="F47" r:id="rId45" xr:uid="{04F4836A-59FC-4718-83F3-09CFE4D32CCE}"/>
    <hyperlink ref="F48" r:id="rId46" xr:uid="{1A8A0E13-B9DA-4963-92DF-756754A1FC54}"/>
    <hyperlink ref="F49" r:id="rId47" xr:uid="{44628467-D65D-4D67-A9B1-4844BFA6A1AC}"/>
    <hyperlink ref="F50" r:id="rId48" xr:uid="{21A68536-1D9E-499E-86D1-E1CA2D319394}"/>
    <hyperlink ref="F51" r:id="rId49" xr:uid="{4E6A9E06-A5C1-4C37-A35D-717DC7FA4E1A}"/>
    <hyperlink ref="F52" r:id="rId50" xr:uid="{83785F0E-8473-44D1-BD92-DCDDAEEB0B31}"/>
    <hyperlink ref="F53" r:id="rId51" xr:uid="{09BA1C1B-0ACC-42D2-AB43-DA3B8D3F8423}"/>
    <hyperlink ref="F54" r:id="rId52" xr:uid="{F5721F0C-01DC-48F2-9337-DCA91DCD3EFB}"/>
    <hyperlink ref="F55" r:id="rId53" xr:uid="{55DBFC50-63C6-4565-88BC-63D360C26845}"/>
    <hyperlink ref="F56" r:id="rId54" xr:uid="{BC3D6DCB-ACD5-40C7-A3B5-23DB36BDF5F8}"/>
    <hyperlink ref="F57" r:id="rId55" xr:uid="{225DDEAC-5DA9-42DC-A981-732EAB1B9896}"/>
    <hyperlink ref="F58" r:id="rId56" xr:uid="{7B6A7757-31DF-4833-BDF0-B616318FBDF7}"/>
    <hyperlink ref="F59" r:id="rId57" xr:uid="{22FD9881-800D-434A-B144-6CBD0CC1A1DC}"/>
    <hyperlink ref="F60" r:id="rId58" xr:uid="{B9FA6EE8-E436-42E6-B70A-6B00CDEFF64B}"/>
    <hyperlink ref="F61" r:id="rId59" xr:uid="{30443A49-B8AF-4FF5-8B97-DA6AD7A53BF8}"/>
    <hyperlink ref="F62" r:id="rId60" xr:uid="{B8CA4BBD-3F9A-4879-A8D2-2662EE804C0B}"/>
    <hyperlink ref="F63" r:id="rId61" xr:uid="{8C65A33D-D327-4BF7-BA1A-94064233B9EE}"/>
    <hyperlink ref="F64" r:id="rId62" xr:uid="{17CA201F-1799-4700-BA7C-3BD6FE510DA9}"/>
    <hyperlink ref="F65" r:id="rId63" xr:uid="{F5203879-183E-4A23-9827-8EDCCD1DF5B5}"/>
    <hyperlink ref="F66" r:id="rId64" xr:uid="{1CBAD2C1-7374-4CB2-B107-D7AA02D28AA9}"/>
    <hyperlink ref="F67" r:id="rId65" xr:uid="{17110ADF-2430-4ACB-9DDB-C574A3AFF298}"/>
    <hyperlink ref="F68" r:id="rId66" xr:uid="{DB2D3FB2-9DE6-401D-AB69-DB2F35D2A927}"/>
    <hyperlink ref="F69" r:id="rId67" xr:uid="{FC672EB7-B004-4D6D-88C4-35883A51EE96}"/>
    <hyperlink ref="F70" r:id="rId68" xr:uid="{F97A60BE-B3B5-48B4-B15D-2634A69AE822}"/>
    <hyperlink ref="F71" r:id="rId69" xr:uid="{03507B03-73A0-40B6-A06F-03095E2BE7BD}"/>
    <hyperlink ref="F72" r:id="rId70" xr:uid="{78B60B52-49B5-41DD-AC0A-9D475E8AF7C3}"/>
    <hyperlink ref="F73" r:id="rId71" xr:uid="{8CBD07E2-A70C-4D7D-946C-8E07DF0B77A9}"/>
    <hyperlink ref="F74" r:id="rId72" xr:uid="{80C666A0-7F5D-4DD6-AAB6-03D552606EED}"/>
    <hyperlink ref="F75" r:id="rId73" xr:uid="{9C634CE6-3D8E-4647-8386-3B428D2A4742}"/>
    <hyperlink ref="F76" r:id="rId74" xr:uid="{56BF1974-8737-4809-9D27-1EC06004C009}"/>
    <hyperlink ref="F77" r:id="rId75" xr:uid="{5D9D2F95-3D74-44E2-8BA4-7A92AA6731DE}"/>
    <hyperlink ref="F78" r:id="rId76" xr:uid="{147A60DF-50BB-4C4E-AE48-3A1B4E66B562}"/>
    <hyperlink ref="F79" r:id="rId77" xr:uid="{53915127-54D8-47B6-9ED7-64BBCAB119D1}"/>
    <hyperlink ref="F80" r:id="rId78" xr:uid="{96E50FD6-ABD3-4F50-881B-2EB14BB243E1}"/>
    <hyperlink ref="F81" r:id="rId79" xr:uid="{E31F2A6F-A331-4742-9E21-4C8A104971D8}"/>
    <hyperlink ref="F82" r:id="rId80" xr:uid="{18B354E3-29C0-4CC2-A750-53BD4E7B26B8}"/>
    <hyperlink ref="F83" r:id="rId81" xr:uid="{E0CBFF31-5A7F-45BA-86BF-4ED8213F62AE}"/>
    <hyperlink ref="F84" r:id="rId82" xr:uid="{51D17908-7E08-4941-BF74-AE253089365D}"/>
    <hyperlink ref="F85" r:id="rId83" xr:uid="{556AD95F-35AA-433A-A906-7D66556E6CEE}"/>
    <hyperlink ref="F86" r:id="rId84" xr:uid="{9047A6EE-BE66-4E59-A219-97A2172183F0}"/>
    <hyperlink ref="F87" r:id="rId85" xr:uid="{4E0DC3FB-0B7E-4930-B328-1D083F566001}"/>
    <hyperlink ref="F88" r:id="rId86" xr:uid="{6AAADEA0-E35A-419B-80D9-FD8D7E2A6CA1}"/>
    <hyperlink ref="F89" r:id="rId87" xr:uid="{74DD604B-776E-4518-B234-05D04A8F4C87}"/>
    <hyperlink ref="F90" r:id="rId88" xr:uid="{EC835182-4A54-41A5-9B08-EAF4785E5983}"/>
    <hyperlink ref="F91" r:id="rId89" xr:uid="{C5404DE4-31DE-4F35-A3BE-70181FBF138D}"/>
    <hyperlink ref="F92" r:id="rId90" xr:uid="{6FCA000B-0818-43C4-B5C4-649840404EA6}"/>
    <hyperlink ref="F93" r:id="rId91" xr:uid="{745DCB8E-7DCC-425B-B35D-1DF23C38B96A}"/>
    <hyperlink ref="F94" r:id="rId92" xr:uid="{B8B0BBCA-CB20-41AC-8B04-16F7614EF65F}"/>
    <hyperlink ref="F95" r:id="rId93" xr:uid="{BD14E397-A9A6-45A6-BF2A-9EADD73EE013}"/>
    <hyperlink ref="F96" r:id="rId94" xr:uid="{54DADD8E-B177-40A5-8037-12905285909E}"/>
    <hyperlink ref="F97" r:id="rId95" xr:uid="{B1E1AEEB-6F28-4C86-8BAE-6ED1F98E0C43}"/>
    <hyperlink ref="F98" r:id="rId96" xr:uid="{D84F9601-9129-41B8-A33A-DB170BBE8EDD}"/>
    <hyperlink ref="F99" r:id="rId97" xr:uid="{43180D06-EBFD-44B4-B551-293A335EA4C3}"/>
    <hyperlink ref="F100" r:id="rId98" xr:uid="{23FFDAAC-9032-4EE5-990B-5DEFEBC14FFB}"/>
    <hyperlink ref="F101" r:id="rId99" xr:uid="{B3BD4065-66CC-4963-BF15-D85B64D7868A}"/>
    <hyperlink ref="F102" r:id="rId100" xr:uid="{DF9900CA-A9CA-473C-842D-69AE66D65ECD}"/>
    <hyperlink ref="F103" r:id="rId101" xr:uid="{AD648B73-5829-4920-9213-2C339EED540F}"/>
    <hyperlink ref="F2" r:id="rId102" xr:uid="{B5502809-BDD3-4102-80AC-A2D37802452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Hore, Soumyadeep (Student)</cp:lastModifiedBy>
  <cp:revision/>
  <dcterms:created xsi:type="dcterms:W3CDTF">2024-04-03T16:40:25Z</dcterms:created>
  <dcterms:modified xsi:type="dcterms:W3CDTF">2024-05-08T14:23:49Z</dcterms:modified>
  <cp:category/>
  <cp:contentStatus/>
</cp:coreProperties>
</file>